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filterPrivacy="1"/>
  <xr:revisionPtr revIDLastSave="0" documentId="8_{B5D4556A-A4E1-432E-AD01-11BE6970664F}" xr6:coauthVersionLast="36" xr6:coauthVersionMax="36" xr10:uidLastSave="{00000000-0000-0000-0000-000000000000}"/>
  <bookViews>
    <workbookView xWindow="0" yWindow="0" windowWidth="17400" windowHeight="5100" xr2:uid="{00000000-000D-0000-FFFF-FFFF00000000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4" i="1" l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Abstrak
Definisi : tidak dpt dilihat atau tidak dpt dirasa dgn pancaindera tetapi hanya ada dlm fikiran (ttg sesuatu pengertian spt kesetiaan, kecantikan).</t>
        </r>
      </text>
    </comment>
  </commentList>
</comments>
</file>

<file path=xl/sharedStrings.xml><?xml version="1.0" encoding="utf-8"?>
<sst xmlns="http://schemas.openxmlformats.org/spreadsheetml/2006/main" count="187" uniqueCount="187">
  <si>
    <t xml:space="preserve"> </t>
  </si>
  <si>
    <t>ARAHAN</t>
  </si>
  <si>
    <t xml:space="preserve">Item </t>
  </si>
  <si>
    <t>Skor</t>
  </si>
  <si>
    <t>Data Pelajar</t>
  </si>
  <si>
    <t>Nama:</t>
  </si>
  <si>
    <t>No. Telefon:</t>
  </si>
  <si>
    <t>Jabatan:</t>
  </si>
  <si>
    <t>Kelas:</t>
  </si>
  <si>
    <t>No. Pelajar &amp; No. Kad Pengenalan:</t>
  </si>
  <si>
    <r>
      <t xml:space="preserve">Item 1: </t>
    </r>
    <r>
      <rPr>
        <b/>
        <sz val="8"/>
        <color rgb="FF00B050"/>
        <rFont val="Calibri"/>
        <family val="2"/>
      </rPr>
      <t>Saya akan pastikan pendapat saya diterima ramai</t>
    </r>
  </si>
  <si>
    <r>
      <t xml:space="preserve">Item 2: </t>
    </r>
    <r>
      <rPr>
        <b/>
        <sz val="8"/>
        <color rgb="FF00B050"/>
        <rFont val="Calibri"/>
        <family val="2"/>
      </rPr>
      <t>Lebih berminat baca buku-buku akademik daripada majalah hiburan</t>
    </r>
  </si>
  <si>
    <r>
      <t xml:space="preserve">Item 3: </t>
    </r>
    <r>
      <rPr>
        <b/>
        <sz val="8"/>
        <color rgb="FF00B050"/>
        <rFont val="Calibri"/>
        <family val="2"/>
      </rPr>
      <t>Tidak mengharapakan oran lain membantu menyelesaikan kerja-kerja saya</t>
    </r>
  </si>
  <si>
    <r>
      <t xml:space="preserve">Item 4: </t>
    </r>
    <r>
      <rPr>
        <b/>
        <sz val="8"/>
        <color rgb="FF00B050"/>
        <rFont val="Calibri"/>
        <family val="2"/>
      </rPr>
      <t>Boleh bekerja tanpa berhenti tetapi kadang-kadang boleh duduk berehat tanpa melakukan apa-apa</t>
    </r>
  </si>
  <si>
    <r>
      <t xml:space="preserve">Item 5: </t>
    </r>
    <r>
      <rPr>
        <b/>
        <sz val="8"/>
        <color rgb="FF00B050"/>
        <rFont val="Calibri"/>
        <family val="2"/>
      </rPr>
      <t>Sukakan aktiviti yang melibatkan orang ramai</t>
    </r>
  </si>
  <si>
    <r>
      <t xml:space="preserve">Item 6: </t>
    </r>
    <r>
      <rPr>
        <b/>
        <sz val="8"/>
        <color rgb="FF00B050"/>
        <rFont val="Calibri"/>
        <family val="2"/>
      </rPr>
      <t>Suka melibatkan diri dalam perbincangan mengenai idea-idea yang abstrak</t>
    </r>
  </si>
  <si>
    <r>
      <t xml:space="preserve">Item 8: </t>
    </r>
    <r>
      <rPr>
        <b/>
        <sz val="8"/>
        <color rgb="FF00B050"/>
        <rFont val="Calibri"/>
        <family val="2"/>
      </rPr>
      <t>Merasa bosan bila tiada kerja-kerja baru yang boleh dibuat</t>
    </r>
  </si>
  <si>
    <r>
      <t xml:space="preserve">Item 9: </t>
    </r>
    <r>
      <rPr>
        <b/>
        <sz val="8"/>
        <color rgb="FF00B050"/>
        <rFont val="Calibri"/>
        <family val="2"/>
      </rPr>
      <t>Akan meneruskan kerja-kerja yang sukar walaupun peluang untuk berkaya adalah tipis</t>
    </r>
  </si>
  <si>
    <r>
      <t xml:space="preserve">Item 10: </t>
    </r>
    <r>
      <rPr>
        <b/>
        <sz val="8"/>
        <color rgb="FF00B050"/>
        <rFont val="Calibri"/>
        <family val="2"/>
      </rPr>
      <t>Merasa diri saya gagal apabila orang lain membuat kerja lebih baik berbanding saya</t>
    </r>
  </si>
  <si>
    <r>
      <t xml:space="preserve">Item 11: </t>
    </r>
    <r>
      <rPr>
        <b/>
        <sz val="8"/>
        <color rgb="FF00B050"/>
        <rFont val="Calibri"/>
        <family val="2"/>
      </rPr>
      <t>Saya boleh memotivasikan ahli kumpulan melakukan sesuatu</t>
    </r>
  </si>
  <si>
    <r>
      <t xml:space="preserve">Item 12: </t>
    </r>
    <r>
      <rPr>
        <b/>
        <sz val="8"/>
        <color rgb="FF00B050"/>
        <rFont val="Calibri"/>
        <family val="2"/>
      </rPr>
      <t>Percaya bahawa menolong orang lain adalah sama penting dengan menolong diri saya sendiri</t>
    </r>
  </si>
  <si>
    <r>
      <t xml:space="preserve">Item 13: </t>
    </r>
    <r>
      <rPr>
        <b/>
        <sz val="8"/>
        <color rgb="FF00B050"/>
        <rFont val="Calibri"/>
        <family val="2"/>
      </rPr>
      <t>Merasa sedih menghadapi masalah-masalah peribadi bersendirian tanpa sokongan daripada kawan-kawan</t>
    </r>
  </si>
  <si>
    <r>
      <t xml:space="preserve">Item 14: </t>
    </r>
    <r>
      <rPr>
        <b/>
        <sz val="8"/>
        <color rgb="FF00B050"/>
        <rFont val="Calibri"/>
        <family val="2"/>
      </rPr>
      <t>Suka kepada aktiviti-aktiviti yang memerlukan tumpuan yang terperinci</t>
    </r>
  </si>
  <si>
    <r>
      <t xml:space="preserve">Item 15: </t>
    </r>
    <r>
      <rPr>
        <b/>
        <sz val="8"/>
        <color rgb="FF00B050"/>
        <rFont val="Calibri"/>
        <family val="2"/>
      </rPr>
      <t>Suka menerima hadiah dan anugerah bagi setiap pencapaian cemerlang yang saya perolehi</t>
    </r>
  </si>
  <si>
    <r>
      <t xml:space="preserve">Item 16: </t>
    </r>
    <r>
      <rPr>
        <b/>
        <sz val="8"/>
        <color rgb="FF00B050"/>
        <rFont val="Calibri"/>
        <family val="2"/>
      </rPr>
      <t>Saya sentiasa bersetuju dengan pendapat ibu bapa saya</t>
    </r>
  </si>
  <si>
    <r>
      <t xml:space="preserve">Item 17: </t>
    </r>
    <r>
      <rPr>
        <b/>
        <sz val="8"/>
        <color rgb="FF00B050"/>
        <rFont val="Calibri"/>
        <family val="2"/>
      </rPr>
      <t>Saya akan mempertahankan hak saya</t>
    </r>
  </si>
  <si>
    <r>
      <t xml:space="preserve">Item 18: </t>
    </r>
    <r>
      <rPr>
        <b/>
        <sz val="8"/>
        <color rgb="FF00B050"/>
        <rFont val="Calibri"/>
        <family val="2"/>
      </rPr>
      <t>Berminat untuk mencipta idea-idea dan teori-teori baru tentang manusia</t>
    </r>
  </si>
  <si>
    <r>
      <t xml:space="preserve">Item 19: </t>
    </r>
    <r>
      <rPr>
        <b/>
        <sz val="8"/>
        <color rgb="FF00B050"/>
        <rFont val="Calibri"/>
        <family val="2"/>
      </rPr>
      <t>Suka melaukan sesuatu mengikut cara saya sendiri daripada mengikut struktur yang telah ditetapkan</t>
    </r>
  </si>
  <si>
    <r>
      <t xml:space="preserve">Item 20: </t>
    </r>
    <r>
      <rPr>
        <b/>
        <sz val="8"/>
        <color rgb="FF00B050"/>
        <rFont val="Calibri"/>
        <family val="2"/>
      </rPr>
      <t>Kelihatan bijak tetapi kadang-kadang seakan-akan tidak tahu apa-apa</t>
    </r>
  </si>
  <si>
    <r>
      <t xml:space="preserve">Item 21: </t>
    </r>
    <r>
      <rPr>
        <b/>
        <sz val="8"/>
        <color rgb="FF00B050"/>
        <rFont val="Calibri"/>
        <family val="2"/>
      </rPr>
      <t>Mudah memulakan perbualan dengan orang yang baru dikenali</t>
    </r>
  </si>
  <si>
    <r>
      <t xml:space="preserve">Item 22: </t>
    </r>
    <r>
      <rPr>
        <b/>
        <sz val="8"/>
        <color rgb="FF00B050"/>
        <rFont val="Calibri"/>
        <family val="2"/>
      </rPr>
      <t>Suka menyelesaikan masalah-masalah yang dihadapi melalui penyelidikan</t>
    </r>
  </si>
  <si>
    <r>
      <t xml:space="preserve">Item 23: </t>
    </r>
    <r>
      <rPr>
        <b/>
        <sz val="8"/>
        <color rgb="FF00B050"/>
        <rFont val="Calibri"/>
        <family val="2"/>
      </rPr>
      <t>Mempunyai kebolehan mengurus apa sahaja situasi yang mendatang</t>
    </r>
  </si>
  <si>
    <r>
      <t xml:space="preserve">Item 24: </t>
    </r>
    <r>
      <rPr>
        <b/>
        <sz val="8"/>
        <color rgb="FF00B050"/>
        <rFont val="Calibri"/>
        <family val="2"/>
      </rPr>
      <t>Sukakan suasana kehidupan yang berubah-ubah</t>
    </r>
  </si>
  <si>
    <r>
      <t xml:space="preserve">Item 25: </t>
    </r>
    <r>
      <rPr>
        <b/>
        <sz val="8"/>
        <color rgb="FF00B050"/>
        <rFont val="Calibri"/>
        <family val="2"/>
      </rPr>
      <t>Tidak mudah kecewa apabila berhadapan dengan masalah yang rumit</t>
    </r>
  </si>
  <si>
    <r>
      <t xml:space="preserve">Item 26: </t>
    </r>
    <r>
      <rPr>
        <b/>
        <sz val="8"/>
        <color rgb="FF00B050"/>
        <rFont val="Calibri"/>
        <family val="2"/>
      </rPr>
      <t>Merasa tidak puas hati dengan apa yang telah capai setakat ini</t>
    </r>
  </si>
  <si>
    <r>
      <t xml:space="preserve">Item 27: </t>
    </r>
    <r>
      <rPr>
        <b/>
        <sz val="8"/>
        <color rgb="FF00B050"/>
        <rFont val="Calibri"/>
        <family val="2"/>
      </rPr>
      <t>Suka membuat keputusan untuk kumpulan</t>
    </r>
  </si>
  <si>
    <r>
      <t>Item 28:</t>
    </r>
    <r>
      <rPr>
        <b/>
        <sz val="8"/>
        <color rgb="FF00B050"/>
        <rFont val="Calibri"/>
        <family val="2"/>
      </rPr>
      <t xml:space="preserve"> Selalu meminjamkan barang-barang yang saya sayangi kepada kawan-kawan yang memerlukan</t>
    </r>
  </si>
  <si>
    <r>
      <t xml:space="preserve">Item 29: </t>
    </r>
    <r>
      <rPr>
        <b/>
        <sz val="8"/>
        <color rgb="FF00B050"/>
        <rFont val="Calibri"/>
        <family val="2"/>
      </rPr>
      <t>Selalu mengharapkan perhatian daripada orang lain</t>
    </r>
  </si>
  <si>
    <r>
      <t xml:space="preserve">Item 30: </t>
    </r>
    <r>
      <rPr>
        <b/>
        <sz val="8"/>
        <color rgb="FF00B050"/>
        <rFont val="Calibri"/>
        <family val="2"/>
      </rPr>
      <t>Mempunyai jadual makan dan tidur yang tetap untuk setiap hari</t>
    </r>
  </si>
  <si>
    <r>
      <t xml:space="preserve">Item 31: </t>
    </r>
    <r>
      <rPr>
        <b/>
        <sz val="8"/>
        <color rgb="FF00B050"/>
        <rFont val="Calibri"/>
        <family val="2"/>
      </rPr>
      <t>Mengharapkan agar orang lain menganggap saya sebagai seorang yang amat berjaya</t>
    </r>
  </si>
  <si>
    <r>
      <t xml:space="preserve">Item 32: </t>
    </r>
    <r>
      <rPr>
        <b/>
        <sz val="8"/>
        <color rgb="FF00B050"/>
        <rFont val="Calibri"/>
        <family val="2"/>
      </rPr>
      <t>Setakat ingatan saya, saya tidak pernah meradang dengan sesiapa</t>
    </r>
  </si>
  <si>
    <r>
      <t xml:space="preserve">Item 33: </t>
    </r>
    <r>
      <rPr>
        <b/>
        <sz val="8"/>
        <color rgb="FF00B050"/>
        <rFont val="Calibri"/>
        <family val="2"/>
      </rPr>
      <t>Akan berterus terang menyatakan bahawa tingkahlakunya telah menyakiti hati saya</t>
    </r>
  </si>
  <si>
    <r>
      <t xml:space="preserve">Item 34: </t>
    </r>
    <r>
      <rPr>
        <b/>
        <sz val="8"/>
        <color rgb="FF00B050"/>
        <rFont val="Calibri"/>
        <family val="2"/>
      </rPr>
      <t>Suka menganalisis personaliti individu yang saya temui</t>
    </r>
  </si>
  <si>
    <r>
      <t xml:space="preserve">Item 35: </t>
    </r>
    <r>
      <rPr>
        <b/>
        <sz val="8"/>
        <color rgb="FF00B050"/>
        <rFont val="Calibri"/>
        <family val="2"/>
      </rPr>
      <t>Tidak suka dikawal oleh individu yang mempunyai autoriti (kuasa)</t>
    </r>
  </si>
  <si>
    <r>
      <t xml:space="preserve">Item 36: </t>
    </r>
    <r>
      <rPr>
        <b/>
        <sz val="8"/>
        <color rgb="FF00B050"/>
        <rFont val="Calibri"/>
        <family val="2"/>
      </rPr>
      <t>Kadang-kadang saya seorang yang berdisiplin tetapi kadang-kadang saya suka bermain-main</t>
    </r>
  </si>
  <si>
    <r>
      <t xml:space="preserve">Item 37: </t>
    </r>
    <r>
      <rPr>
        <b/>
        <sz val="8"/>
        <color rgb="FF00B050"/>
        <rFont val="Calibri"/>
        <family val="2"/>
      </rPr>
      <t>Cenderung bercakap lebih banyak daripada orang lain apabila berada di dalam kumpulan</t>
    </r>
  </si>
  <si>
    <r>
      <t xml:space="preserve">Item 38: </t>
    </r>
    <r>
      <rPr>
        <b/>
        <sz val="8"/>
        <color rgb="FF00B050"/>
        <rFont val="Calibri"/>
        <family val="2"/>
      </rPr>
      <t>Suka membuat kritikan membina mengenai apa-apa sahaja bahan yang saya baca</t>
    </r>
  </si>
  <si>
    <r>
      <t xml:space="preserve">Item 39: </t>
    </r>
    <r>
      <rPr>
        <b/>
        <sz val="8"/>
        <color rgb="FF00B050"/>
        <rFont val="Calibri"/>
        <family val="2"/>
      </rPr>
      <t>Saya adalah seorang yang berorientsikan keputusan</t>
    </r>
  </si>
  <si>
    <r>
      <t xml:space="preserve">Item 40: </t>
    </r>
    <r>
      <rPr>
        <b/>
        <sz val="8"/>
        <color rgb="FF00B050"/>
        <rFont val="Calibri"/>
        <family val="2"/>
      </rPr>
      <t>Selalu mengubah program atau aktiviti yang telah saya rancangkan</t>
    </r>
  </si>
  <si>
    <r>
      <t xml:space="preserve">Item 41: </t>
    </r>
    <r>
      <rPr>
        <b/>
        <sz val="8"/>
        <color rgb="FF00B050"/>
        <rFont val="Calibri"/>
        <family val="2"/>
      </rPr>
      <t>Boleh bekerja dalam satu jangkamasa yang panjang tanpa mudah berasa jemu</t>
    </r>
  </si>
  <si>
    <r>
      <t xml:space="preserve">Item 42: </t>
    </r>
    <r>
      <rPr>
        <b/>
        <sz val="8"/>
        <color rgb="FF00B050"/>
        <rFont val="Calibri"/>
        <family val="2"/>
      </rPr>
      <t>Rasa bersalah terhadap beberapa perkara buruk yang pernah saya lakukan di masa lalu</t>
    </r>
  </si>
  <si>
    <r>
      <t xml:space="preserve">Item 43: </t>
    </r>
    <r>
      <rPr>
        <b/>
        <sz val="8"/>
        <color rgb="FF00B050"/>
        <rFont val="Calibri"/>
        <family val="2"/>
      </rPr>
      <t>Saya berupaya mengetuai organisasi yang diamanahkan kepada saya</t>
    </r>
  </si>
  <si>
    <r>
      <t xml:space="preserve">Item 44: </t>
    </r>
    <r>
      <rPr>
        <b/>
        <sz val="8"/>
        <color rgb="FF00B050"/>
        <rFont val="Calibri"/>
        <family val="2"/>
      </rPr>
      <t>Gembira menghabiskan sebahagian dari masa yang saya ada bagi membantu menyelesaikan masalh-masalah sosial</t>
    </r>
  </si>
  <si>
    <r>
      <t xml:space="preserve">Item 45: </t>
    </r>
    <r>
      <rPr>
        <b/>
        <sz val="8"/>
        <color rgb="FF00B050"/>
        <rFont val="Calibri"/>
        <family val="2"/>
      </rPr>
      <t>Merasa perlu mencurahkan perasaan yang terkandung di dalam hati saya kepada kawan-kawan</t>
    </r>
  </si>
  <si>
    <r>
      <t xml:space="preserve">Item 46: </t>
    </r>
    <r>
      <rPr>
        <b/>
        <sz val="8"/>
        <color rgb="FF00B050"/>
        <rFont val="Calibri"/>
        <family val="2"/>
      </rPr>
      <t>Akan menyusun idea dan pemikiran saya dengan cermat sebelum memulakan perbualan</t>
    </r>
  </si>
  <si>
    <r>
      <t xml:space="preserve">Item 47: </t>
    </r>
    <r>
      <rPr>
        <b/>
        <sz val="8"/>
        <color rgb="FF00B050"/>
        <rFont val="Calibri"/>
        <family val="2"/>
      </rPr>
      <t>Berusaha bersunguh-sungguh untuk mencapai kemenangan dalam apa-apa sahaja aktiviti yang bercorak pertandingan</t>
    </r>
  </si>
  <si>
    <r>
      <t xml:space="preserve">Item 48: </t>
    </r>
    <r>
      <rPr>
        <b/>
        <sz val="8"/>
        <color rgb="FF00B050"/>
        <rFont val="Calibri"/>
        <family val="2"/>
      </rPr>
      <t>Saya tidak pernah tersinggung apabila ditegur oleh kawan-kawan</t>
    </r>
  </si>
  <si>
    <r>
      <t xml:space="preserve">Item 49: </t>
    </r>
    <r>
      <rPr>
        <b/>
        <sz val="8"/>
        <color rgb="FF00B050"/>
        <rFont val="Calibri"/>
        <family val="2"/>
      </rPr>
      <t>Akan menegur rakan yang berkelakuan tidak senonoh</t>
    </r>
  </si>
  <si>
    <r>
      <t xml:space="preserve">Item 50: </t>
    </r>
    <r>
      <rPr>
        <b/>
        <sz val="8"/>
        <color rgb="FF00B050"/>
        <rFont val="Calibri"/>
        <family val="2"/>
      </rPr>
      <t>Lebih suka bekerja dengan idea-idea daripada bekerja dengan benda</t>
    </r>
  </si>
  <si>
    <r>
      <t xml:space="preserve">Item 52: </t>
    </r>
    <r>
      <rPr>
        <b/>
        <sz val="8"/>
        <color rgb="FF00B050"/>
        <rFont val="Calibri"/>
        <family val="2"/>
      </rPr>
      <t>Merendah diri tetapi pada masa yang sama berasa bangga</t>
    </r>
  </si>
  <si>
    <r>
      <t xml:space="preserve">Item 53: </t>
    </r>
    <r>
      <rPr>
        <b/>
        <sz val="8"/>
        <color rgb="FF00B050"/>
        <rFont val="Calibri"/>
        <family val="2"/>
      </rPr>
      <t>Percaya bahawa diri saya adalah seorang yang peramah dan mudah mesra</t>
    </r>
  </si>
  <si>
    <r>
      <t xml:space="preserve">Item 54: </t>
    </r>
    <r>
      <rPr>
        <b/>
        <sz val="8"/>
        <color rgb="FF00B050"/>
        <rFont val="Calibri"/>
        <family val="2"/>
      </rPr>
      <t>Lebih selesa berdampingan dengan orang yang intelek berbanding orang yang praktikal</t>
    </r>
  </si>
  <si>
    <r>
      <t xml:space="preserve">Item 55: </t>
    </r>
    <r>
      <rPr>
        <b/>
        <sz val="8"/>
        <color rgb="FF00B050"/>
        <rFont val="Calibri"/>
        <family val="2"/>
      </rPr>
      <t>Akan menetapkan matlamat dan memberi tekanan untuk mencapainya</t>
    </r>
  </si>
  <si>
    <r>
      <t xml:space="preserve">Item 58: </t>
    </r>
    <r>
      <rPr>
        <b/>
        <sz val="8"/>
        <color rgb="FF00B050"/>
        <rFont val="Calibri"/>
        <family val="2"/>
      </rPr>
      <t xml:space="preserve">Percaya bahawa orang lain memebuat sesuatu kerja lebih baik daripada saya </t>
    </r>
  </si>
  <si>
    <r>
      <t xml:space="preserve">Item 59: </t>
    </r>
    <r>
      <rPr>
        <b/>
        <sz val="8"/>
        <color rgb="FF00B050"/>
        <rFont val="Calibri"/>
        <family val="2"/>
      </rPr>
      <t>Lebih suka menjadi ketua daripada menjadi pengikut</t>
    </r>
  </si>
  <si>
    <r>
      <t xml:space="preserve">Item 60: </t>
    </r>
    <r>
      <rPr>
        <b/>
        <sz val="8"/>
        <color rgb="FF00B050"/>
        <rFont val="Calibri"/>
        <family val="2"/>
      </rPr>
      <t>Sedia memberi pertolongan kepada orang lain tanpa mengira pertolongan itu dihargai atau tidak</t>
    </r>
  </si>
  <si>
    <r>
      <t xml:space="preserve">Item 61: </t>
    </r>
    <r>
      <rPr>
        <b/>
        <sz val="8"/>
        <color rgb="FF00B050"/>
        <rFont val="Calibri"/>
        <family val="2"/>
      </rPr>
      <t>Selalu menceritakan masalah-masalah peribadi saya kepada orang lain</t>
    </r>
  </si>
  <si>
    <r>
      <t xml:space="preserve">Item 62: </t>
    </r>
    <r>
      <rPr>
        <b/>
        <sz val="8"/>
        <color rgb="FF00B050"/>
        <rFont val="Calibri"/>
        <family val="2"/>
      </rPr>
      <t>Menyukai kerja-kerja yang mempunyai struktur yang jelas</t>
    </r>
  </si>
  <si>
    <r>
      <t xml:space="preserve">Item 63: </t>
    </r>
    <r>
      <rPr>
        <b/>
        <sz val="8"/>
        <color rgb="FF00B050"/>
        <rFont val="Calibri"/>
        <family val="2"/>
      </rPr>
      <t>Mencuba bersungguh-sungguh dalam melakukan sesuatu kerja</t>
    </r>
  </si>
  <si>
    <r>
      <t xml:space="preserve">Item 64: </t>
    </r>
    <r>
      <rPr>
        <b/>
        <sz val="8"/>
        <color rgb="FF00B050"/>
        <rFont val="Calibri"/>
        <family val="2"/>
      </rPr>
      <t>Saya tidak pernah memecahkan rahsia kawan-kawan saya</t>
    </r>
  </si>
  <si>
    <r>
      <t xml:space="preserve">Item 65: </t>
    </r>
    <r>
      <rPr>
        <b/>
        <sz val="8"/>
        <color rgb="FF00B050"/>
        <rFont val="Calibri"/>
        <family val="2"/>
      </rPr>
      <t>Selesa meminta kembali barang yang telah dipinjam oleh kawan saya</t>
    </r>
  </si>
  <si>
    <r>
      <t>Item 66:</t>
    </r>
    <r>
      <rPr>
        <b/>
        <sz val="8"/>
        <color rgb="FF0070C0"/>
        <rFont val="Calibri"/>
        <family val="2"/>
      </rPr>
      <t xml:space="preserve"> </t>
    </r>
    <r>
      <rPr>
        <b/>
        <sz val="8"/>
        <color rgb="FF00B050"/>
        <rFont val="Calibri"/>
        <family val="2"/>
      </rPr>
      <t>Memikirkan secara kritikal setiap perkara yang saya lihat</t>
    </r>
  </si>
  <si>
    <r>
      <t xml:space="preserve">Item 67: </t>
    </r>
    <r>
      <rPr>
        <b/>
        <sz val="8"/>
        <color rgb="FF00B050"/>
        <rFont val="Calibri"/>
        <family val="2"/>
      </rPr>
      <t>Memikirkan sendiri cara-cara untuk menyelesaikan masalah yang saya hadapi</t>
    </r>
  </si>
  <si>
    <r>
      <t xml:space="preserve">Item 68: </t>
    </r>
    <r>
      <rPr>
        <b/>
        <sz val="8"/>
        <color rgb="FF00B050"/>
        <rFont val="Calibri"/>
        <family val="2"/>
      </rPr>
      <t xml:space="preserve">Dalam sesetengah keadaan saya akan membebaskan diri daripada peranan jantina yang tegar (Rigid Gender Roles: Contoh: Wanita harus bekerja di dapur sahaja/ Lelaki harus menjadi seorang pemimpin pasukan) </t>
    </r>
  </si>
  <si>
    <r>
      <t xml:space="preserve">Item 69: </t>
    </r>
    <r>
      <rPr>
        <b/>
        <sz val="8"/>
        <color rgb="FF00B050"/>
        <rFont val="Calibri"/>
        <family val="2"/>
      </rPr>
      <t>Suka berucap semasa berada di dalam kumpulan</t>
    </r>
  </si>
  <si>
    <r>
      <t xml:space="preserve">Item 70: </t>
    </r>
    <r>
      <rPr>
        <b/>
        <sz val="8"/>
        <color rgb="FF00B050"/>
        <rFont val="Calibri"/>
        <family val="2"/>
      </rPr>
      <t>Suka memikirkan masalah-masalah yang rumit dan mencabar</t>
    </r>
  </si>
  <si>
    <r>
      <t xml:space="preserve">Item 71: </t>
    </r>
    <r>
      <rPr>
        <b/>
        <sz val="8"/>
        <color rgb="FF00B050"/>
        <rFont val="Calibri"/>
        <family val="2"/>
      </rPr>
      <t>Menganggap peluang baharu, halangan dan cabaran sebagai sumber motivasi</t>
    </r>
  </si>
  <si>
    <r>
      <t xml:space="preserve">Item 72: </t>
    </r>
    <r>
      <rPr>
        <b/>
        <sz val="8"/>
        <color rgb="FF00B050"/>
        <rFont val="Calibri"/>
        <family val="2"/>
      </rPr>
      <t>Tidak suka terikat dengan jadual yang ketat untuk aktiviti-aktiviti masa lapang</t>
    </r>
  </si>
  <si>
    <r>
      <t xml:space="preserve">Item 73: </t>
    </r>
    <r>
      <rPr>
        <b/>
        <sz val="8"/>
        <color rgb="FF00B050"/>
        <rFont val="Calibri"/>
        <family val="2"/>
      </rPr>
      <t>Selalu tidur lewat untuk menyelesaikan kerja-kerja yang telah dimulakan</t>
    </r>
  </si>
  <si>
    <r>
      <t xml:space="preserve">Item 74: </t>
    </r>
    <r>
      <rPr>
        <b/>
        <sz val="8"/>
        <color rgb="FF00B050"/>
        <rFont val="Calibri"/>
        <family val="2"/>
      </rPr>
      <t>Merasa kecewa bila memikirkan diri saya tidak berupaya mengawal keadaan</t>
    </r>
  </si>
  <si>
    <r>
      <t xml:space="preserve">Item 75: </t>
    </r>
    <r>
      <rPr>
        <b/>
        <sz val="8"/>
        <color rgb="FF00B050"/>
        <rFont val="Calibri"/>
        <family val="2"/>
      </rPr>
      <t>Saya mempunyai visi yang jelas tentang hala tuju kumpulan yang saya terajui</t>
    </r>
  </si>
  <si>
    <r>
      <t xml:space="preserve">Item 76: </t>
    </r>
    <r>
      <rPr>
        <b/>
        <sz val="8"/>
        <color rgb="FF00B050"/>
        <rFont val="Calibri"/>
        <family val="2"/>
      </rPr>
      <t>Tidak sampai hati melihat orang lain dihukum walaupun ianya telah diadili</t>
    </r>
  </si>
  <si>
    <r>
      <t xml:space="preserve">Item 77: </t>
    </r>
    <r>
      <rPr>
        <b/>
        <sz val="8"/>
        <color rgb="FF00B050"/>
        <rFont val="Calibri"/>
        <family val="2"/>
      </rPr>
      <t>Ingin agar orang lain bersimpati dengan masalah hidup yang saya alami</t>
    </r>
  </si>
  <si>
    <r>
      <t xml:space="preserve">Item 79: </t>
    </r>
    <r>
      <rPr>
        <b/>
        <sz val="8"/>
        <color rgb="FF00B050"/>
        <rFont val="Calibri"/>
        <family val="2"/>
      </rPr>
      <t>Beranggapan adalah penting mempunyai pekerjaan yang orang lain tidak berupaya melakukannya</t>
    </r>
  </si>
  <si>
    <r>
      <t xml:space="preserve">Item 80: </t>
    </r>
    <r>
      <rPr>
        <b/>
        <sz val="8"/>
        <color rgb="FF00B050"/>
        <rFont val="Calibri"/>
        <family val="2"/>
      </rPr>
      <t>Saya Tidak pernah mengumpat tentang diri seseorang</t>
    </r>
  </si>
  <si>
    <r>
      <t xml:space="preserve">Item 81: </t>
    </r>
    <r>
      <rPr>
        <b/>
        <sz val="8"/>
        <color rgb="FF00B050"/>
        <rFont val="Calibri"/>
        <family val="2"/>
      </rPr>
      <t>Selesa bertanya apabila arahan yang berikan oleh ketua kurang jelas</t>
    </r>
  </si>
  <si>
    <r>
      <t xml:space="preserve">Item 82: </t>
    </r>
    <r>
      <rPr>
        <b/>
        <sz val="8"/>
        <color rgb="FF00B050"/>
        <rFont val="Calibri"/>
        <family val="2"/>
      </rPr>
      <t>Saya melibatkan diri dalam perbincangan yang berkaitan dengan falsafah hidup masyarakat yang ideal</t>
    </r>
  </si>
  <si>
    <r>
      <t xml:space="preserve">Item 83: </t>
    </r>
    <r>
      <rPr>
        <b/>
        <sz val="8"/>
        <color rgb="FF00B050"/>
        <rFont val="Calibri"/>
        <family val="2"/>
      </rPr>
      <t>Suka melibatkan kerja-kerja yang tidak melibatkan arahan, persetujuan dan pendapat orang lain</t>
    </r>
  </si>
  <si>
    <r>
      <t xml:space="preserve">Item 84: </t>
    </r>
    <r>
      <rPr>
        <b/>
        <sz val="8"/>
        <color rgb="FF00B050"/>
        <rFont val="Calibri"/>
        <family val="2"/>
      </rPr>
      <t>Saya berkebolehan menyesuaikan diri dalam kebanyakan keadaan</t>
    </r>
  </si>
  <si>
    <r>
      <t xml:space="preserve">Item 85: </t>
    </r>
    <r>
      <rPr>
        <b/>
        <sz val="8"/>
        <color rgb="FF00B050"/>
        <rFont val="Calibri"/>
        <family val="2"/>
      </rPr>
      <t>Selesa menghadiri majlis kenduri kahwin rakan saya</t>
    </r>
  </si>
  <si>
    <r>
      <t xml:space="preserve">Item 86: </t>
    </r>
    <r>
      <rPr>
        <b/>
        <sz val="8"/>
        <color rgb="FF00B050"/>
        <rFont val="Calibri"/>
        <family val="2"/>
      </rPr>
      <t>Selalu menghabiskan masa dalam perpustakaan membaca buku-buku yang bercorak akademik</t>
    </r>
  </si>
  <si>
    <r>
      <t xml:space="preserve">Item 87: </t>
    </r>
    <r>
      <rPr>
        <b/>
        <sz val="8"/>
        <color rgb="FF00B050"/>
        <rFont val="Calibri"/>
        <family val="2"/>
      </rPr>
      <t>Sentiasa mencari jalan penyelesaian inovatif kepada masalah yang mendatang</t>
    </r>
  </si>
  <si>
    <r>
      <t xml:space="preserve">Item 88: </t>
    </r>
    <r>
      <rPr>
        <b/>
        <sz val="8"/>
        <color rgb="FF00B050"/>
        <rFont val="Calibri"/>
        <family val="2"/>
      </rPr>
      <t>Selesa dalam menghadapi situasi-situasi baru</t>
    </r>
  </si>
  <si>
    <r>
      <t xml:space="preserve">Item 89: </t>
    </r>
    <r>
      <rPr>
        <b/>
        <sz val="8"/>
        <color rgb="FF00B050"/>
        <rFont val="Calibri"/>
        <family val="2"/>
      </rPr>
      <t>Jarang menangguhkan kerja yang telah diberikan kepada saya walau pun saya tidak suka</t>
    </r>
  </si>
  <si>
    <r>
      <t xml:space="preserve">Item 90: </t>
    </r>
    <r>
      <rPr>
        <b/>
        <sz val="8"/>
        <color rgb="FF00B050"/>
        <rFont val="Calibri"/>
        <family val="2"/>
      </rPr>
      <t>Selalu mengelak daripada bertanya kerana takut akan salah</t>
    </r>
  </si>
  <si>
    <r>
      <t xml:space="preserve">Item 91: </t>
    </r>
    <r>
      <rPr>
        <b/>
        <sz val="8"/>
        <color rgb="FF00B050"/>
        <rFont val="Calibri"/>
        <family val="2"/>
      </rPr>
      <t>Bercita-cita tinggi ingin menjadi pemimpin sesebuah kelab atau organisasi</t>
    </r>
  </si>
  <si>
    <r>
      <t xml:space="preserve">Item 92: </t>
    </r>
    <r>
      <rPr>
        <b/>
        <sz val="8"/>
        <color rgb="FF00B050"/>
        <rFont val="Calibri"/>
        <family val="2"/>
      </rPr>
      <t>Suka melawat jiran saya yang sakit</t>
    </r>
  </si>
  <si>
    <r>
      <t xml:space="preserve">Item 93: </t>
    </r>
    <r>
      <rPr>
        <b/>
        <sz val="8"/>
        <color rgb="FF00B050"/>
        <rFont val="Calibri"/>
        <family val="2"/>
      </rPr>
      <t>Selalu meminta kepastian daripada orang lain bahawa apa yang saya buat adalah betul</t>
    </r>
  </si>
  <si>
    <r>
      <t xml:space="preserve">Item 94: </t>
    </r>
    <r>
      <rPr>
        <b/>
        <sz val="8"/>
        <color rgb="FF00B050"/>
        <rFont val="Calibri"/>
        <family val="2"/>
      </rPr>
      <t>Sentiasa menjaga ruang tempat saya bekerja agar kelihatan bersih dan kemas</t>
    </r>
  </si>
  <si>
    <r>
      <t xml:space="preserve">Item 95: </t>
    </r>
    <r>
      <rPr>
        <b/>
        <sz val="8"/>
        <color rgb="FF00B050"/>
        <rFont val="Calibri"/>
        <family val="2"/>
      </rPr>
      <t>Melihat diri saya sebagai seorang yang bercita-cita tinggi</t>
    </r>
  </si>
  <si>
    <r>
      <t xml:space="preserve">Item 96: </t>
    </r>
    <r>
      <rPr>
        <b/>
        <sz val="8"/>
        <color rgb="FF00B050"/>
        <rFont val="Calibri"/>
        <family val="2"/>
      </rPr>
      <t>Saya tidak pernah berselisih faham dengan sesiapa</t>
    </r>
  </si>
  <si>
    <r>
      <t xml:space="preserve">Item 97: </t>
    </r>
    <r>
      <rPr>
        <b/>
        <sz val="8"/>
        <color rgb="FF00B050"/>
        <rFont val="Calibri"/>
        <family val="2"/>
      </rPr>
      <t>Suka perdebatan hangat tidak kira sama ada saya menang atau kalah</t>
    </r>
  </si>
  <si>
    <r>
      <t xml:space="preserve">Item 98: </t>
    </r>
    <r>
      <rPr>
        <b/>
        <sz val="8"/>
        <color rgb="FF00B050"/>
        <rFont val="Calibri"/>
        <family val="2"/>
      </rPr>
      <t>Suka membaca buku-buku yang boleh membantu saya mengenali diri dengan lebih baik</t>
    </r>
  </si>
  <si>
    <r>
      <t xml:space="preserve">Item 99: </t>
    </r>
    <r>
      <rPr>
        <b/>
        <sz val="8"/>
        <color rgb="FF00B050"/>
        <rFont val="Calibri"/>
        <family val="2"/>
      </rPr>
      <t>Berpendapat bahawa apa yang betul dan salah adalah ditentukan oleh diri saya sendiri</t>
    </r>
  </si>
  <si>
    <r>
      <t xml:space="preserve">Item 100: </t>
    </r>
    <r>
      <rPr>
        <b/>
        <sz val="8"/>
        <color rgb="FF00B050"/>
        <rFont val="Calibri"/>
        <family val="2"/>
      </rPr>
      <t>Menggunakan apa-apa yang ada di depan mata untuk mencapai matlamat</t>
    </r>
  </si>
  <si>
    <r>
      <t xml:space="preserve">Item 101: </t>
    </r>
    <r>
      <rPr>
        <b/>
        <sz val="8"/>
        <color rgb="FF00B050"/>
        <rFont val="Calibri"/>
        <family val="2"/>
      </rPr>
      <t>Mempunyai ramai sahabat dan kenalan</t>
    </r>
  </si>
  <si>
    <r>
      <t xml:space="preserve">Item 78: </t>
    </r>
    <r>
      <rPr>
        <b/>
        <sz val="8"/>
        <color rgb="FF00B050"/>
        <rFont val="Calibri"/>
        <family val="2"/>
      </rPr>
      <t>Suka melakukan sesuatu kerja dengan kemas dan teratur</t>
    </r>
  </si>
  <si>
    <r>
      <t xml:space="preserve">Item 57: </t>
    </r>
    <r>
      <rPr>
        <b/>
        <sz val="8"/>
        <color rgb="FF00B050"/>
        <rFont val="Calibri"/>
        <family val="2"/>
      </rPr>
      <t>Akan meneyelesaikan sesuatu kerja sebelum memulakan kerja yang lain</t>
    </r>
  </si>
  <si>
    <r>
      <t xml:space="preserve">Item 56: </t>
    </r>
    <r>
      <rPr>
        <b/>
        <sz val="8"/>
        <color rgb="FF00B050"/>
        <rFont val="Calibri"/>
        <family val="2"/>
      </rPr>
      <t>Merasa seakan-akan berminat kepada semua perkara</t>
    </r>
  </si>
  <si>
    <r>
      <t>Item 51:</t>
    </r>
    <r>
      <rPr>
        <b/>
        <sz val="8"/>
        <color rgb="FF0070C0"/>
        <rFont val="Calibri"/>
        <family val="2"/>
      </rPr>
      <t xml:space="preserve"> </t>
    </r>
    <r>
      <rPr>
        <b/>
        <sz val="8"/>
        <color rgb="FF00B050"/>
        <rFont val="Calibri"/>
        <family val="2"/>
      </rPr>
      <t>Akan menghadiri sesuatu majlis jika saya rasa ingin berbuat demikian</t>
    </r>
  </si>
  <si>
    <r>
      <t xml:space="preserve">Item 7: </t>
    </r>
    <r>
      <rPr>
        <b/>
        <sz val="8"/>
        <color rgb="FF00B050"/>
        <rFont val="Calibri"/>
        <family val="2"/>
      </rPr>
      <t>Selalu memikirkan projek seterusnya sebelum projek sedia ada selesai</t>
    </r>
  </si>
  <si>
    <r>
      <t xml:space="preserve">Item 102: </t>
    </r>
    <r>
      <rPr>
        <b/>
        <sz val="8"/>
        <color rgb="FF00B050"/>
        <rFont val="Calibri"/>
        <family val="2"/>
      </rPr>
      <t>Suka berbincang mengenai konsep dan idea</t>
    </r>
  </si>
  <si>
    <r>
      <t xml:space="preserve">Item 103: </t>
    </r>
    <r>
      <rPr>
        <b/>
        <sz val="8"/>
        <color rgb="FF00B050"/>
        <rFont val="Calibri"/>
        <family val="2"/>
      </rPr>
      <t>Mencapai keputusan yang dihajatkan adalah lebih penting daripada hubungan kemanusiaan</t>
    </r>
  </si>
  <si>
    <r>
      <t xml:space="preserve">Item 104: </t>
    </r>
    <r>
      <rPr>
        <b/>
        <sz val="8"/>
        <color rgb="FF00B050"/>
        <rFont val="Calibri"/>
        <family val="2"/>
      </rPr>
      <t>Merasa bosan hidup dalam keadaan yang sama tanpa perubahan</t>
    </r>
  </si>
  <si>
    <r>
      <t xml:space="preserve">Item 105: </t>
    </r>
    <r>
      <rPr>
        <b/>
        <sz val="8"/>
        <color rgb="FF00B050"/>
        <rFont val="Calibri"/>
        <family val="2"/>
      </rPr>
      <t>Tidak suka membiarkan sesuatu kerja terbengkalai tanpa mencari jalan penyelesaian segera</t>
    </r>
  </si>
  <si>
    <r>
      <t xml:space="preserve">Item 106: </t>
    </r>
    <r>
      <rPr>
        <b/>
        <sz val="8"/>
        <color rgb="FF00B050"/>
        <rFont val="Calibri"/>
        <family val="2"/>
      </rPr>
      <t>Takut kecewa dalam mengharungi hidup</t>
    </r>
  </si>
  <si>
    <r>
      <t xml:space="preserve">Item 107: </t>
    </r>
    <r>
      <rPr>
        <b/>
        <sz val="8"/>
        <color rgb="FF00B050"/>
        <rFont val="Calibri"/>
        <family val="2"/>
      </rPr>
      <t>Saya mampu mempengaruhi orang lain</t>
    </r>
  </si>
  <si>
    <r>
      <t xml:space="preserve">Item 108: </t>
    </r>
    <r>
      <rPr>
        <b/>
        <sz val="8"/>
        <color rgb="FF00B050"/>
        <rFont val="Calibri"/>
        <family val="2"/>
      </rPr>
      <t>Ingin bergiat cergas dalam persatuan yang bertanggungjawab membantu individu yang kurang bernasib baik</t>
    </r>
  </si>
  <si>
    <r>
      <t xml:space="preserve">Item 109: </t>
    </r>
    <r>
      <rPr>
        <b/>
        <sz val="8"/>
        <color rgb="FF00B050"/>
        <rFont val="Calibri"/>
        <family val="2"/>
      </rPr>
      <t>Meminta pertolongan kawan-kawan yang lain apabila menghadapi kebuntuan</t>
    </r>
  </si>
  <si>
    <r>
      <t xml:space="preserve">Item 110: </t>
    </r>
    <r>
      <rPr>
        <b/>
        <sz val="8"/>
        <color rgb="FF00B050"/>
        <rFont val="Calibri"/>
        <family val="2"/>
      </rPr>
      <t>Merasa kecewa apabila ada sesuatu yang mengganggu perjalanan rancangan saya</t>
    </r>
  </si>
  <si>
    <r>
      <t xml:space="preserve">Item 111: </t>
    </r>
    <r>
      <rPr>
        <b/>
        <sz val="8"/>
        <color rgb="FF00B050"/>
        <rFont val="Calibri"/>
        <family val="2"/>
      </rPr>
      <t>Ingin diiktiraf sebagai seorang yang berpengaruh</t>
    </r>
  </si>
  <si>
    <r>
      <t xml:space="preserve">Item 112: </t>
    </r>
    <r>
      <rPr>
        <b/>
        <sz val="8"/>
        <color rgb="FF00B050"/>
        <rFont val="Calibri"/>
        <family val="2"/>
      </rPr>
      <t>Tidak pernah merasa cemburu walaupun kekasih saya bermesra dengan orang lain</t>
    </r>
  </si>
  <si>
    <r>
      <t xml:space="preserve">Item 113: </t>
    </r>
    <r>
      <rPr>
        <b/>
        <sz val="8"/>
        <color rgb="FF00B050"/>
        <rFont val="Calibri"/>
        <family val="2"/>
      </rPr>
      <t xml:space="preserve">Akan terus bertanya sehingga saya berpuas hati dengan jawapan yang diberi </t>
    </r>
  </si>
  <si>
    <r>
      <t xml:space="preserve">Item 114: </t>
    </r>
    <r>
      <rPr>
        <b/>
        <sz val="8"/>
        <color rgb="FF00B050"/>
        <rFont val="Calibri"/>
        <family val="2"/>
      </rPr>
      <t>Selalu memikirkan jalan penyelesaian kepada bermacam-macam masalah yang dihadapi negara</t>
    </r>
  </si>
  <si>
    <r>
      <t xml:space="preserve">Item 115: </t>
    </r>
    <r>
      <rPr>
        <b/>
        <sz val="8"/>
        <color rgb="FF00B050"/>
        <rFont val="Calibri"/>
        <family val="2"/>
      </rPr>
      <t>Selalu melakukan sesuatu mengikut cara saya sendiri tanpa memikirkan apa orang lain akan kata</t>
    </r>
  </si>
  <si>
    <r>
      <t xml:space="preserve">Item 116: </t>
    </r>
    <r>
      <rPr>
        <b/>
        <sz val="8"/>
        <color rgb="FF00B050"/>
        <rFont val="Calibri"/>
        <family val="2"/>
      </rPr>
      <t>Bekerja dalam jangka masa yang panjang dengan penuh tumpuan tetapi masih kelihatan segar dan bertenaga</t>
    </r>
  </si>
  <si>
    <r>
      <t xml:space="preserve">Item 117: </t>
    </r>
    <r>
      <rPr>
        <b/>
        <sz val="8"/>
        <color rgb="FF00B050"/>
        <rFont val="Calibri"/>
        <family val="2"/>
      </rPr>
      <t>Selesa bercakap dengan seseorang walaupun baru bertemu buat kali pertama</t>
    </r>
  </si>
  <si>
    <r>
      <t xml:space="preserve">Item 118: </t>
    </r>
    <r>
      <rPr>
        <b/>
        <sz val="8"/>
        <color rgb="FF00B050"/>
        <rFont val="Calibri"/>
        <family val="2"/>
      </rPr>
      <t>Saya suka bermain permainan yang menguji minda</t>
    </r>
  </si>
  <si>
    <r>
      <t xml:space="preserve">Item 119: </t>
    </r>
    <r>
      <rPr>
        <b/>
        <sz val="8"/>
        <color rgb="FF00B050"/>
        <rFont val="Calibri"/>
        <family val="2"/>
      </rPr>
      <t>Menjadi pencetus inspirasi terhadap orang lain untuk bertindak</t>
    </r>
  </si>
  <si>
    <r>
      <t xml:space="preserve">Item 120: </t>
    </r>
    <r>
      <rPr>
        <b/>
        <sz val="8"/>
        <color rgb="FF00B050"/>
        <rFont val="Calibri"/>
        <family val="2"/>
      </rPr>
      <t>Selesa berpindah dari satu tempat tinggal ke suatu tempat tinggal yang lain</t>
    </r>
  </si>
  <si>
    <r>
      <t xml:space="preserve">Item 121: </t>
    </r>
    <r>
      <rPr>
        <b/>
        <sz val="8"/>
        <color rgb="FF00B050"/>
        <rFont val="Calibri"/>
        <family val="2"/>
      </rPr>
      <t>Akan meneruskan kerja-kerja yang menghadapai kebuntuan walaupun orang lain telah menarik diri</t>
    </r>
  </si>
  <si>
    <r>
      <t xml:space="preserve">Item 122: </t>
    </r>
    <r>
      <rPr>
        <b/>
        <sz val="8"/>
        <color rgb="FF00B050"/>
        <rFont val="Calibri"/>
        <family val="2"/>
      </rPr>
      <t xml:space="preserve">Merasakan bahawa kehidupan saya adalah tidak menggembirakan </t>
    </r>
  </si>
  <si>
    <r>
      <t xml:space="preserve">Item 123: </t>
    </r>
    <r>
      <rPr>
        <b/>
        <sz val="8"/>
        <color rgb="FF00B050"/>
        <rFont val="Calibri"/>
        <family val="2"/>
      </rPr>
      <t>Berkebolehan mempengaruhi orang lain supaya menerima pendapat saya</t>
    </r>
  </si>
  <si>
    <r>
      <t xml:space="preserve">Item 124: </t>
    </r>
    <r>
      <rPr>
        <b/>
        <sz val="8"/>
        <color rgb="FF00B050"/>
        <rFont val="Calibri"/>
        <family val="2"/>
      </rPr>
      <t>Menolong sedaya upaya kawan-kawan yang menghadapai masalah</t>
    </r>
  </si>
  <si>
    <r>
      <t xml:space="preserve">Item 125: </t>
    </r>
    <r>
      <rPr>
        <b/>
        <sz val="8"/>
        <color rgb="FF00B050"/>
        <rFont val="Calibri"/>
        <family val="2"/>
      </rPr>
      <t>Mengharapkan pujian daripada kawan-kawan untuk mengelakkan diri dari rasa tertekan</t>
    </r>
  </si>
  <si>
    <r>
      <t xml:space="preserve">Item 126: </t>
    </r>
    <r>
      <rPr>
        <b/>
        <sz val="8"/>
        <color rgb="FF00B050"/>
        <rFont val="Calibri"/>
        <family val="2"/>
      </rPr>
      <t>Merancang dengan teliti matlamat yang ingin saya capai di masa akan datang</t>
    </r>
  </si>
  <si>
    <r>
      <t xml:space="preserve">Item 127: </t>
    </r>
    <r>
      <rPr>
        <b/>
        <sz val="8"/>
        <color rgb="FF00B050"/>
        <rFont val="Calibri"/>
        <family val="2"/>
      </rPr>
      <t>Kejayaan orang lain sentiasa mendorong saya untuk mencubadengan lebih bersungguh-sungguh</t>
    </r>
  </si>
  <si>
    <r>
      <t xml:space="preserve">Item 128: </t>
    </r>
    <r>
      <rPr>
        <b/>
        <sz val="8"/>
        <color rgb="FF00B050"/>
        <rFont val="Calibri"/>
        <family val="2"/>
      </rPr>
      <t>Sejarah kehidupan saya sentiasa menyeronokkan dan menggembirakan</t>
    </r>
  </si>
  <si>
    <r>
      <t xml:space="preserve">Item 129: </t>
    </r>
    <r>
      <rPr>
        <b/>
        <sz val="8"/>
        <color rgb="FF00B050"/>
        <rFont val="Calibri"/>
        <family val="2"/>
      </rPr>
      <t>Memberi teguran untuk perkhidmatan yang tidak memuaskan</t>
    </r>
  </si>
  <si>
    <r>
      <t xml:space="preserve">Item 130: </t>
    </r>
    <r>
      <rPr>
        <b/>
        <sz val="8"/>
        <color rgb="FF00B050"/>
        <rFont val="Calibri"/>
        <family val="2"/>
      </rPr>
      <t>Memperuntukkan masa yang agak banyak memikirkan jalan penyelesaian masalah rumit yang saya hadapi</t>
    </r>
  </si>
  <si>
    <r>
      <t xml:space="preserve">Item 131: </t>
    </r>
    <r>
      <rPr>
        <b/>
        <sz val="8"/>
        <color rgb="FF00B050"/>
        <rFont val="Calibri"/>
        <family val="2"/>
      </rPr>
      <t>Percaya yang saya mempunyai hak untuk menentukan sendiri apa yang ingin saya lakukan</t>
    </r>
  </si>
  <si>
    <r>
      <t xml:space="preserve">Item 133: </t>
    </r>
    <r>
      <rPr>
        <b/>
        <sz val="8"/>
        <color rgb="FF00B050"/>
        <rFont val="Calibri"/>
        <family val="2"/>
      </rPr>
      <t>Menganggap diri saya sebagai orang yang mudah untuk didampingi</t>
    </r>
  </si>
  <si>
    <r>
      <t xml:space="preserve">Item 134: </t>
    </r>
    <r>
      <rPr>
        <b/>
        <sz val="8"/>
        <color rgb="FF00B050"/>
        <rFont val="Calibri"/>
        <family val="2"/>
      </rPr>
      <t>Saya gemar berhujah berdasarkan fakta</t>
    </r>
  </si>
  <si>
    <r>
      <t xml:space="preserve">Item 135: </t>
    </r>
    <r>
      <rPr>
        <b/>
        <sz val="8"/>
        <color rgb="FF00B050"/>
        <rFont val="Calibri"/>
        <family val="2"/>
      </rPr>
      <t>Kurang sabar terhadap individu yang tidak mahu bekerja kuat</t>
    </r>
  </si>
  <si>
    <r>
      <t xml:space="preserve">Item 136: </t>
    </r>
    <r>
      <rPr>
        <b/>
        <sz val="8"/>
        <color rgb="FF00B050"/>
        <rFont val="Calibri"/>
        <family val="2"/>
      </rPr>
      <t>Ingin mencuba sesuatu sekurang-kurangnya sekali</t>
    </r>
  </si>
  <si>
    <r>
      <t xml:space="preserve">Item 137: </t>
    </r>
    <r>
      <rPr>
        <b/>
        <sz val="8"/>
        <color rgb="FF00B050"/>
        <rFont val="Calibri"/>
        <family val="2"/>
      </rPr>
      <t>Apabila saya membuat keputusan, jarang sekali saya mengubahnya</t>
    </r>
  </si>
  <si>
    <r>
      <t xml:space="preserve">Item 138: </t>
    </r>
    <r>
      <rPr>
        <b/>
        <sz val="8"/>
        <color rgb="FF00B050"/>
        <rFont val="Calibri"/>
        <family val="2"/>
      </rPr>
      <t xml:space="preserve">Percaya diri saya mempunyai lebih banyak  masalah peribadi berbanding orang lain </t>
    </r>
  </si>
  <si>
    <r>
      <t xml:space="preserve">Item 139: </t>
    </r>
    <r>
      <rPr>
        <b/>
        <sz val="8"/>
        <color rgb="FF00B050"/>
        <rFont val="Calibri"/>
        <family val="2"/>
      </rPr>
      <t>Gembira jika saya terpilih memegang jawatan yang mempunyai autoriti (kuasa)</t>
    </r>
  </si>
  <si>
    <r>
      <t xml:space="preserve">Item 140: </t>
    </r>
    <r>
      <rPr>
        <b/>
        <sz val="8"/>
        <color rgb="FF00B050"/>
        <rFont val="Calibri"/>
        <family val="2"/>
      </rPr>
      <t>Percaya kebanyakkan orang yang saya temui boleh menjadi kawan saya</t>
    </r>
  </si>
  <si>
    <r>
      <t xml:space="preserve">Item 141: </t>
    </r>
    <r>
      <rPr>
        <b/>
        <sz val="8"/>
        <color rgb="FF00B050"/>
        <rFont val="Calibri"/>
        <family val="2"/>
      </rPr>
      <t>Ingin supaya diri saya difahami orang lain</t>
    </r>
  </si>
  <si>
    <r>
      <t xml:space="preserve">Item 142: </t>
    </r>
    <r>
      <rPr>
        <b/>
        <sz val="8"/>
        <color rgb="FF00B050"/>
        <rFont val="Calibri"/>
        <family val="2"/>
      </rPr>
      <t>Bekerja lebih efektif mengikut jadual yang telah dirancang terlebih dahulu</t>
    </r>
  </si>
  <si>
    <r>
      <t xml:space="preserve">Item 143: </t>
    </r>
    <r>
      <rPr>
        <b/>
        <sz val="8"/>
        <color rgb="FF00B050"/>
        <rFont val="Calibri"/>
        <family val="2"/>
      </rPr>
      <t>Suka mengisi masa lapang dengan aktiviti yang mencabar</t>
    </r>
  </si>
  <si>
    <r>
      <t xml:space="preserve">Item 144: </t>
    </r>
    <r>
      <rPr>
        <b/>
        <sz val="8"/>
        <color rgb="FF00B050"/>
        <rFont val="Calibri"/>
        <family val="2"/>
      </rPr>
      <t>saya tidak pernah bosan melakukan kerja yang berulang-ulang</t>
    </r>
  </si>
  <si>
    <r>
      <t xml:space="preserve">Item 145: </t>
    </r>
    <r>
      <rPr>
        <b/>
        <sz val="8"/>
        <color rgb="FF00B050"/>
        <rFont val="Calibri"/>
        <family val="2"/>
      </rPr>
      <t>Saya akan marah jika kehendak saya tidak dituruti</t>
    </r>
  </si>
  <si>
    <r>
      <t xml:space="preserve">Item 146: </t>
    </r>
    <r>
      <rPr>
        <b/>
        <sz val="8"/>
        <color rgb="FF00B050"/>
        <rFont val="Calibri"/>
        <family val="2"/>
      </rPr>
      <t>Berminat mencari musabab mengenai tingkah laku dan permsalahan manusia</t>
    </r>
  </si>
  <si>
    <r>
      <t xml:space="preserve">Item 147: </t>
    </r>
    <r>
      <rPr>
        <b/>
        <sz val="8"/>
        <color rgb="FF00B050"/>
        <rFont val="Calibri"/>
        <family val="2"/>
      </rPr>
      <t>Selalu bertindak mengikut keyakinan diri</t>
    </r>
  </si>
  <si>
    <r>
      <t xml:space="preserve">Item 148: </t>
    </r>
    <r>
      <rPr>
        <b/>
        <sz val="8"/>
        <color rgb="FF00B050"/>
        <rFont val="Calibri"/>
        <family val="2"/>
      </rPr>
      <t>Mencipta sesuatu hanya untuk mencipta semata-mata</t>
    </r>
  </si>
  <si>
    <r>
      <t xml:space="preserve">Item 149: </t>
    </r>
    <r>
      <rPr>
        <b/>
        <sz val="8"/>
        <color rgb="FF00B050"/>
        <rFont val="Calibri"/>
        <family val="2"/>
      </rPr>
      <t>Selesa berinteraksi dengan individu yang tidak saya kenali daripada duduk seorang diri</t>
    </r>
  </si>
  <si>
    <r>
      <t xml:space="preserve">Item 150: </t>
    </r>
    <r>
      <rPr>
        <b/>
        <sz val="8"/>
        <color rgb="FF00B050"/>
        <rFont val="Calibri"/>
        <family val="2"/>
      </rPr>
      <t>Sering memikirkan sebab musabab berlakunya masalah di dunia ini serta cara penyelesaiannya</t>
    </r>
  </si>
  <si>
    <r>
      <t>Item 151:</t>
    </r>
    <r>
      <rPr>
        <b/>
        <sz val="8"/>
        <color rgb="FF0070C0"/>
        <rFont val="Calibri"/>
        <family val="2"/>
      </rPr>
      <t xml:space="preserve"> </t>
    </r>
    <r>
      <rPr>
        <b/>
        <sz val="8"/>
        <color rgb="FF00B050"/>
        <rFont val="Calibri"/>
        <family val="2"/>
      </rPr>
      <t>Sentiasa mencari cabaran baru</t>
    </r>
  </si>
  <si>
    <r>
      <t xml:space="preserve">Item 152: </t>
    </r>
    <r>
      <rPr>
        <b/>
        <sz val="8"/>
        <color rgb="FF00B050"/>
        <rFont val="Calibri"/>
        <family val="2"/>
      </rPr>
      <t>Suka membuat sesuatu kerja hanya disebabkan ianya berbeza daripada yang lain</t>
    </r>
  </si>
  <si>
    <r>
      <t xml:space="preserve">Item 153: </t>
    </r>
    <r>
      <rPr>
        <b/>
        <sz val="8"/>
        <color rgb="FF00B050"/>
        <rFont val="Calibri"/>
        <family val="2"/>
      </rPr>
      <t>Akan menyelesaikan segala tugas yang diamanahkan kepada saya walaupun saya terpaksa bekerja lebih masa</t>
    </r>
  </si>
  <si>
    <r>
      <t xml:space="preserve">Item 154: </t>
    </r>
    <r>
      <rPr>
        <b/>
        <sz val="8"/>
        <color rgb="FF00B050"/>
        <rFont val="Calibri"/>
        <family val="2"/>
      </rPr>
      <t>Merasakan diri saya patut dihukum kerana telah melakukan sesuatu  yang salah</t>
    </r>
  </si>
  <si>
    <r>
      <t xml:space="preserve">Item 155: </t>
    </r>
    <r>
      <rPr>
        <b/>
        <sz val="8"/>
        <color rgb="FF00B050"/>
        <rFont val="Calibri"/>
        <family val="2"/>
      </rPr>
      <t>Suka kepada aktiviti-aktiviti kumpulan di mana saya bertindak sebagai ketua</t>
    </r>
  </si>
  <si>
    <r>
      <t xml:space="preserve">Item 156: </t>
    </r>
    <r>
      <rPr>
        <b/>
        <sz val="8"/>
        <color rgb="FF00B050"/>
        <rFont val="Calibri"/>
        <family val="2"/>
      </rPr>
      <t>Mudah mesra dengan orang lain</t>
    </r>
  </si>
  <si>
    <r>
      <t xml:space="preserve">Item 157: </t>
    </r>
    <r>
      <rPr>
        <b/>
        <sz val="8"/>
        <color rgb="FF00B050"/>
        <rFont val="Calibri"/>
        <family val="2"/>
      </rPr>
      <t>Merasa kecewa apabila orang lain tidak menghargai diri saya</t>
    </r>
  </si>
  <si>
    <r>
      <t xml:space="preserve">Item 158: </t>
    </r>
    <r>
      <rPr>
        <b/>
        <sz val="8"/>
        <color rgb="FF00B050"/>
        <rFont val="Calibri"/>
        <family val="2"/>
      </rPr>
      <t>Merancang semua aktiviti supaya dapat dijalankan dengan lancar</t>
    </r>
  </si>
  <si>
    <r>
      <t xml:space="preserve">Item 159: </t>
    </r>
    <r>
      <rPr>
        <b/>
        <sz val="8"/>
        <color rgb="FF00B050"/>
        <rFont val="Calibri"/>
        <family val="2"/>
      </rPr>
      <t>Mempunyai keinginan yang tinggi untuk lebih berjaya daripada orang lain</t>
    </r>
  </si>
  <si>
    <t>Agresif</t>
  </si>
  <si>
    <t>Analitikal</t>
  </si>
  <si>
    <t>Autonomi</t>
  </si>
  <si>
    <t>Kreatif</t>
  </si>
  <si>
    <t>Ekstrovert</t>
  </si>
  <si>
    <t>Intelektual</t>
  </si>
  <si>
    <t>Berwawasan</t>
  </si>
  <si>
    <t>Kepelbagaian</t>
  </si>
  <si>
    <t>Ketahanan</t>
  </si>
  <si>
    <t>Kritik-Diri</t>
  </si>
  <si>
    <t>Mengawal</t>
  </si>
  <si>
    <t>Menolong</t>
  </si>
  <si>
    <t>Sokongan</t>
  </si>
  <si>
    <t>Struktur</t>
  </si>
  <si>
    <t>Pencapaian</t>
  </si>
  <si>
    <t>Kejujuran</t>
  </si>
  <si>
    <r>
      <rPr>
        <sz val="11"/>
        <color rgb="FF00B050"/>
        <rFont val="Calibri"/>
        <family val="2"/>
      </rPr>
      <t xml:space="preserve">Soal selidik ini mempunyai </t>
    </r>
    <r>
      <rPr>
        <b/>
        <sz val="11"/>
        <color rgb="FF00B050"/>
        <rFont val="Calibri"/>
        <family val="2"/>
      </rPr>
      <t>160 item</t>
    </r>
    <r>
      <rPr>
        <sz val="11"/>
        <color rgb="FF00B050"/>
        <rFont val="Calibri"/>
        <family val="2"/>
      </rPr>
      <t xml:space="preserve">.  </t>
    </r>
    <r>
      <rPr>
        <b/>
        <sz val="11"/>
        <color rgb="FF0070C0"/>
        <rFont val="Calibri"/>
        <family val="2"/>
      </rPr>
      <t>Pilih Skor 1 untuk Ya</t>
    </r>
    <r>
      <rPr>
        <sz val="11"/>
        <color rgb="FF00B050"/>
        <rFont val="Calibri"/>
        <family val="2"/>
      </rPr>
      <t xml:space="preserve">, sekiranya anda merasakan item berkenaan selesa atau bersesuaian atau bertepatan dengan diri anda dan </t>
    </r>
    <r>
      <rPr>
        <b/>
        <sz val="11"/>
        <color rgb="FFFF0000"/>
        <rFont val="Calibri"/>
        <family val="2"/>
      </rPr>
      <t>Pilih Skor 0 untuk Tidak</t>
    </r>
    <r>
      <rPr>
        <sz val="11"/>
        <color rgb="FF00B050"/>
        <rFont val="Calibri"/>
        <family val="2"/>
      </rPr>
      <t xml:space="preserve"> jika sebaliknya. </t>
    </r>
    <r>
      <rPr>
        <b/>
        <sz val="11"/>
        <color rgb="FF7030A0"/>
        <rFont val="Calibri"/>
        <family val="2"/>
      </rPr>
      <t>Sila isi ruang SKOR terlebih dahulu sebelum dicetak keluar.</t>
    </r>
  </si>
  <si>
    <r>
      <t xml:space="preserve">Item 132: </t>
    </r>
    <r>
      <rPr>
        <b/>
        <sz val="8"/>
        <color rgb="FF00B050"/>
        <rFont val="Calibri"/>
        <family val="2"/>
      </rPr>
      <t>Seronok mencipta sesuatu dan mendapatkan keseronokan dalam proses mencipta</t>
    </r>
  </si>
  <si>
    <r>
      <t xml:space="preserve">Item 160: </t>
    </r>
    <r>
      <rPr>
        <b/>
        <sz val="8"/>
        <color rgb="FF00B050"/>
        <rFont val="Calibri"/>
        <family val="2"/>
      </rPr>
      <t>Walaupun rakan-rakan sering membuatkan saya tertunggu-tunggu, saya tidak pernah marah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</si>
</sst>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FF0000"/>
      <name val="Calibri"/>
      <family val="2"/>
    </font>
    <font>
      <b/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8"/>
      <color theme="1"/>
      <name val="Franklin Gothic Book"/>
      <family val="2"/>
      <scheme val="minor"/>
    </font>
    <font>
      <b/>
      <sz val="8"/>
      <color theme="1"/>
      <name val="Constantia"/>
      <family val="2"/>
      <scheme val="major"/>
    </font>
    <font>
      <b/>
      <sz val="8"/>
      <color theme="1"/>
      <name val="Calibri"/>
      <family val="2"/>
    </font>
    <font>
      <b/>
      <sz val="8"/>
      <color rgb="FF0070C0"/>
      <name val="Calibri"/>
      <family val="2"/>
    </font>
    <font>
      <b/>
      <sz val="8"/>
      <color theme="1"/>
      <name val="Constantia"/>
      <family val="1"/>
      <scheme val="major"/>
    </font>
    <font>
      <b/>
      <sz val="8"/>
      <color theme="1"/>
      <name val="Franklin Gothic Book"/>
      <family val="2"/>
      <scheme val="minor"/>
    </font>
    <font>
      <sz val="12"/>
      <color theme="5"/>
      <name val="Franklin Gothic Book"/>
      <family val="2"/>
      <scheme val="minor"/>
    </font>
    <font>
      <b/>
      <sz val="8"/>
      <color rgb="FF00B050"/>
      <name val="Calibri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horizontal="left" vertical="center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" fontId="12" fillId="0" borderId="6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0" borderId="6" xfId="0" applyNumberFormat="1" applyFont="1" applyBorder="1" applyAlignment="1" applyProtection="1">
      <alignment horizontal="center" vertical="center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3" fontId="16" fillId="0" borderId="2" xfId="0" applyNumberFormat="1" applyFont="1" applyBorder="1" applyAlignment="1" applyProtection="1">
      <alignment horizontal="center" vertical="center"/>
    </xf>
    <xf numFmtId="1" fontId="16" fillId="0" borderId="2" xfId="0" applyNumberFormat="1" applyFont="1" applyBorder="1" applyAlignment="1" applyProtection="1">
      <alignment horizontal="center" vertical="center"/>
      <protection hidden="1"/>
    </xf>
    <xf numFmtId="3" fontId="16" fillId="0" borderId="2" xfId="0" applyNumberFormat="1" applyFont="1" applyBorder="1" applyAlignment="1" applyProtection="1">
      <alignment horizontal="center" vertical="center"/>
      <protection hidden="1"/>
    </xf>
    <xf numFmtId="0" fontId="11" fillId="0" borderId="0" xfId="0" applyFont="1" applyBorder="1" applyProtection="1">
      <protection locked="0"/>
    </xf>
    <xf numFmtId="0" fontId="0" fillId="0" borderId="0" xfId="0" applyFont="1" applyBorder="1" applyAlignment="1">
      <alignment horizontal="left" vertical="center"/>
    </xf>
    <xf numFmtId="0" fontId="3" fillId="2" borderId="1" xfId="1" applyFont="1" applyAlignment="1" applyProtection="1">
      <alignment horizontal="left" vertical="center"/>
      <protection locked="0"/>
    </xf>
    <xf numFmtId="0" fontId="3" fillId="2" borderId="1" xfId="1" applyFont="1" applyProtection="1">
      <protection locked="0"/>
    </xf>
    <xf numFmtId="0" fontId="0" fillId="0" borderId="0" xfId="0" applyFont="1"/>
    <xf numFmtId="0" fontId="17" fillId="3" borderId="2" xfId="0" applyFont="1" applyFill="1" applyBorder="1" applyAlignment="1">
      <alignment horizontal="right" vertical="center" indent="2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</cellXfs>
  <cellStyles count="2">
    <cellStyle name="Input" xfId="1" builtinId="20"/>
    <cellStyle name="Normal" xfId="0" builtinId="0"/>
  </cellStyles>
  <dxfs count="10">
    <dxf>
      <font>
        <strike val="0"/>
        <outline val="0"/>
        <shadow val="0"/>
        <u val="none"/>
        <vertAlign val="baseline"/>
        <sz val="8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8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theme="1"/>
        <name val="Constantia"/>
        <scheme val="maj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140970</xdr:rowOff>
    </xdr:from>
    <xdr:to>
      <xdr:col>3</xdr:col>
      <xdr:colOff>19050</xdr:colOff>
      <xdr:row>1</xdr:row>
      <xdr:rowOff>0</xdr:rowOff>
    </xdr:to>
    <xdr:pic>
      <xdr:nvPicPr>
        <xdr:cNvPr id="2" name="Picture 1" descr="Abstract Imag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680" y="140970"/>
          <a:ext cx="5973534" cy="132860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140803</xdr:rowOff>
    </xdr:from>
    <xdr:to>
      <xdr:col>2</xdr:col>
      <xdr:colOff>533400</xdr:colOff>
      <xdr:row>0</xdr:row>
      <xdr:rowOff>876300</xdr:rowOff>
    </xdr:to>
    <xdr:sp macro="" textlink="">
      <xdr:nvSpPr>
        <xdr:cNvPr id="3" name="TextBox 1" descr="Company Name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" y="140803"/>
          <a:ext cx="5210175" cy="735497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/>
          <a:r>
            <a:rPr lang="en-US" sz="2200">
              <a:solidFill>
                <a:srgbClr val="FFFF99"/>
              </a:solidFill>
              <a:latin typeface="+mj-lt"/>
            </a:rPr>
            <a:t>INVENTORI PERSONALITI</a:t>
          </a:r>
          <a:r>
            <a:rPr lang="en-US" sz="2200" baseline="0">
              <a:solidFill>
                <a:srgbClr val="FFFF99"/>
              </a:solidFill>
              <a:latin typeface="+mj-lt"/>
            </a:rPr>
            <a:t> SIDEK</a:t>
          </a:r>
        </a:p>
        <a:p>
          <a:pPr marL="0" algn="ctr"/>
          <a:r>
            <a:rPr lang="en-US" sz="1100">
              <a:solidFill>
                <a:srgbClr val="FFFF99"/>
              </a:solidFill>
              <a:latin typeface="+mj-lt"/>
            </a:rPr>
            <a:t>PROF. SIDEK MOHD NOAH</a:t>
          </a:r>
        </a:p>
      </xdr:txBody>
    </xdr:sp>
    <xdr:clientData/>
  </xdr:twoCellAnchor>
  <xdr:twoCellAnchor>
    <xdr:from>
      <xdr:col>1</xdr:col>
      <xdr:colOff>27214</xdr:colOff>
      <xdr:row>0</xdr:row>
      <xdr:rowOff>800100</xdr:rowOff>
    </xdr:from>
    <xdr:to>
      <xdr:col>1</xdr:col>
      <xdr:colOff>2650434</xdr:colOff>
      <xdr:row>0</xdr:row>
      <xdr:rowOff>1469571</xdr:rowOff>
    </xdr:to>
    <xdr:sp macro="" textlink="">
      <xdr:nvSpPr>
        <xdr:cNvPr id="4" name="TextBox 2" descr="Company Address" title="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14" y="800100"/>
          <a:ext cx="2623220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UNIT PENGURUSAN PSIKOLOGI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POLITEKNIK MUKAH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KM 7.5 JALAN OYA</a:t>
          </a:r>
        </a:p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96400 MUKAH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7:C167" totalsRowShown="0" headerRowDxfId="6" dataDxfId="4" headerRowBorderDxfId="5" tableBorderDxfId="3" totalsRowBorderDxfId="2">
  <tableColumns count="2">
    <tableColumn id="1" xr3:uid="{00000000-0010-0000-0000-000001000000}" name="Item " dataDxfId="1"/>
    <tableColumn id="2" xr3:uid="{00000000-0010-0000-0000-000002000000}" name="Skor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8"/>
  <sheetViews>
    <sheetView tabSelected="1" view="pageLayout" topLeftCell="A148" zoomScale="110" zoomScaleNormal="70" zoomScalePageLayoutView="110" workbookViewId="0">
      <selection activeCell="C155" sqref="C155"/>
    </sheetView>
  </sheetViews>
  <sheetFormatPr defaultRowHeight="15.75" x14ac:dyDescent="0.3"/>
  <cols>
    <col min="1" max="1" width="1.77734375" customWidth="1"/>
    <col min="2" max="2" width="60.77734375" customWidth="1"/>
    <col min="3" max="3" width="8.6640625" customWidth="1"/>
    <col min="4" max="4" width="1.77734375" customWidth="1"/>
  </cols>
  <sheetData>
    <row r="1" spans="1:4" ht="116.1" customHeight="1" x14ac:dyDescent="0.3">
      <c r="D1" t="s">
        <v>0</v>
      </c>
    </row>
    <row r="2" spans="1:4" ht="36.6" customHeight="1" x14ac:dyDescent="0.4">
      <c r="B2" s="29" t="s">
        <v>1</v>
      </c>
      <c r="C2" s="29"/>
    </row>
    <row r="3" spans="1:4" s="4" customFormat="1" ht="15" customHeight="1" x14ac:dyDescent="0.3">
      <c r="B3" s="30" t="s">
        <v>184</v>
      </c>
      <c r="C3" s="30"/>
    </row>
    <row r="4" spans="1:4" s="3" customFormat="1" ht="30" customHeight="1" x14ac:dyDescent="0.3">
      <c r="B4" s="30"/>
      <c r="C4" s="30"/>
    </row>
    <row r="5" spans="1:4" s="3" customFormat="1" ht="15" customHeight="1" x14ac:dyDescent="0.3">
      <c r="B5" s="30"/>
      <c r="C5" s="30"/>
    </row>
    <row r="6" spans="1:4" s="1" customFormat="1" ht="15.75" customHeight="1" x14ac:dyDescent="0.3">
      <c r="B6" s="5"/>
      <c r="C6" s="5"/>
    </row>
    <row r="7" spans="1:4" ht="27.95" customHeight="1" x14ac:dyDescent="0.3">
      <c r="A7" s="7"/>
      <c r="B7" s="8" t="s">
        <v>2</v>
      </c>
      <c r="C7" s="9" t="s">
        <v>3</v>
      </c>
    </row>
    <row r="8" spans="1:4" ht="20.25" customHeight="1" x14ac:dyDescent="0.3">
      <c r="A8" s="7"/>
      <c r="B8" s="10" t="s">
        <v>10</v>
      </c>
      <c r="C8" s="11"/>
    </row>
    <row r="9" spans="1:4" ht="20.25" customHeight="1" x14ac:dyDescent="0.3">
      <c r="A9" s="7"/>
      <c r="B9" s="10" t="s">
        <v>11</v>
      </c>
      <c r="C9" s="11"/>
    </row>
    <row r="10" spans="1:4" ht="20.25" customHeight="1" x14ac:dyDescent="0.3">
      <c r="A10" s="7"/>
      <c r="B10" s="12" t="s">
        <v>12</v>
      </c>
      <c r="C10" s="11"/>
    </row>
    <row r="11" spans="1:4" ht="20.25" customHeight="1" x14ac:dyDescent="0.3">
      <c r="A11" s="7"/>
      <c r="B11" s="12" t="s">
        <v>13</v>
      </c>
      <c r="C11" s="11"/>
    </row>
    <row r="12" spans="1:4" ht="20.25" customHeight="1" x14ac:dyDescent="0.3">
      <c r="A12" s="7"/>
      <c r="B12" s="13" t="s">
        <v>14</v>
      </c>
      <c r="C12" s="11"/>
    </row>
    <row r="13" spans="1:4" ht="20.25" customHeight="1" x14ac:dyDescent="0.3">
      <c r="A13" s="7"/>
      <c r="B13" s="13" t="s">
        <v>15</v>
      </c>
      <c r="C13" s="11"/>
    </row>
    <row r="14" spans="1:4" ht="20.25" customHeight="1" x14ac:dyDescent="0.3">
      <c r="A14" s="7"/>
      <c r="B14" s="14" t="s">
        <v>110</v>
      </c>
      <c r="C14" s="11"/>
    </row>
    <row r="15" spans="1:4" ht="20.25" customHeight="1" x14ac:dyDescent="0.3">
      <c r="A15" s="7"/>
      <c r="B15" s="14" t="s">
        <v>16</v>
      </c>
      <c r="C15" s="11"/>
    </row>
    <row r="16" spans="1:4" ht="20.25" customHeight="1" x14ac:dyDescent="0.3">
      <c r="A16" s="7"/>
      <c r="B16" s="13" t="s">
        <v>17</v>
      </c>
      <c r="C16" s="11"/>
    </row>
    <row r="17" spans="1:3" ht="20.25" customHeight="1" x14ac:dyDescent="0.3">
      <c r="A17" s="7"/>
      <c r="B17" s="14" t="s">
        <v>18</v>
      </c>
      <c r="C17" s="11"/>
    </row>
    <row r="18" spans="1:3" ht="20.25" customHeight="1" x14ac:dyDescent="0.3">
      <c r="A18" s="7"/>
      <c r="B18" s="13" t="s">
        <v>19</v>
      </c>
      <c r="C18" s="11"/>
    </row>
    <row r="19" spans="1:3" ht="20.25" customHeight="1" x14ac:dyDescent="0.3">
      <c r="A19" s="7"/>
      <c r="B19" s="14" t="s">
        <v>20</v>
      </c>
      <c r="C19" s="11"/>
    </row>
    <row r="20" spans="1:3" ht="20.25" customHeight="1" x14ac:dyDescent="0.3">
      <c r="A20" s="7"/>
      <c r="B20" s="14" t="s">
        <v>21</v>
      </c>
      <c r="C20" s="11"/>
    </row>
    <row r="21" spans="1:3" ht="20.25" customHeight="1" x14ac:dyDescent="0.3">
      <c r="A21" s="7"/>
      <c r="B21" s="13" t="s">
        <v>22</v>
      </c>
      <c r="C21" s="11"/>
    </row>
    <row r="22" spans="1:3" ht="20.25" customHeight="1" x14ac:dyDescent="0.3">
      <c r="A22" s="7"/>
      <c r="B22" s="13" t="s">
        <v>23</v>
      </c>
      <c r="C22" s="11"/>
    </row>
    <row r="23" spans="1:3" ht="20.25" customHeight="1" x14ac:dyDescent="0.3">
      <c r="A23" s="7"/>
      <c r="B23" s="14" t="s">
        <v>24</v>
      </c>
      <c r="C23" s="11"/>
    </row>
    <row r="24" spans="1:3" ht="20.25" customHeight="1" x14ac:dyDescent="0.3">
      <c r="A24" s="7"/>
      <c r="B24" s="14" t="s">
        <v>25</v>
      </c>
      <c r="C24" s="11"/>
    </row>
    <row r="25" spans="1:3" ht="20.25" customHeight="1" x14ac:dyDescent="0.3">
      <c r="A25" s="7"/>
      <c r="B25" s="14" t="s">
        <v>26</v>
      </c>
      <c r="C25" s="11"/>
    </row>
    <row r="26" spans="1:3" ht="20.25" customHeight="1" x14ac:dyDescent="0.3">
      <c r="A26" s="7"/>
      <c r="B26" s="13" t="s">
        <v>27</v>
      </c>
      <c r="C26" s="11"/>
    </row>
    <row r="27" spans="1:3" ht="20.25" customHeight="1" x14ac:dyDescent="0.3">
      <c r="A27" s="7"/>
      <c r="B27" s="10" t="s">
        <v>28</v>
      </c>
      <c r="C27" s="11"/>
    </row>
    <row r="28" spans="1:3" ht="20.25" customHeight="1" x14ac:dyDescent="0.3">
      <c r="A28" s="7"/>
      <c r="B28" s="10" t="s">
        <v>29</v>
      </c>
      <c r="C28" s="11"/>
    </row>
    <row r="29" spans="1:3" ht="20.25" customHeight="1" x14ac:dyDescent="0.3">
      <c r="A29" s="7"/>
      <c r="B29" s="10" t="s">
        <v>30</v>
      </c>
      <c r="C29" s="11"/>
    </row>
    <row r="30" spans="1:3" ht="20.25" customHeight="1" x14ac:dyDescent="0.3">
      <c r="A30" s="7"/>
      <c r="B30" s="12" t="s">
        <v>31</v>
      </c>
      <c r="C30" s="11"/>
    </row>
    <row r="31" spans="1:3" ht="20.25" customHeight="1" x14ac:dyDescent="0.3">
      <c r="A31" s="7"/>
      <c r="B31" s="12" t="s">
        <v>32</v>
      </c>
      <c r="C31" s="11"/>
    </row>
    <row r="32" spans="1:3" ht="20.25" customHeight="1" x14ac:dyDescent="0.3">
      <c r="A32" s="7"/>
      <c r="B32" s="13" t="s">
        <v>33</v>
      </c>
      <c r="C32" s="11"/>
    </row>
    <row r="33" spans="1:3" ht="20.25" customHeight="1" x14ac:dyDescent="0.3">
      <c r="A33" s="7"/>
      <c r="B33" s="13" t="s">
        <v>34</v>
      </c>
      <c r="C33" s="11"/>
    </row>
    <row r="34" spans="1:3" ht="20.25" customHeight="1" x14ac:dyDescent="0.3">
      <c r="A34" s="7"/>
      <c r="B34" s="14" t="s">
        <v>35</v>
      </c>
      <c r="C34" s="11"/>
    </row>
    <row r="35" spans="1:3" ht="20.25" customHeight="1" x14ac:dyDescent="0.3">
      <c r="A35" s="7"/>
      <c r="B35" s="14" t="s">
        <v>36</v>
      </c>
      <c r="C35" s="11"/>
    </row>
    <row r="36" spans="1:3" ht="20.25" customHeight="1" x14ac:dyDescent="0.3">
      <c r="A36" s="7"/>
      <c r="B36" s="13" t="s">
        <v>37</v>
      </c>
      <c r="C36" s="11"/>
    </row>
    <row r="37" spans="1:3" s="2" customFormat="1" ht="20.25" customHeight="1" x14ac:dyDescent="0.3">
      <c r="A37" s="15"/>
      <c r="B37" s="14" t="s">
        <v>38</v>
      </c>
      <c r="C37" s="16"/>
    </row>
    <row r="38" spans="1:3" s="2" customFormat="1" ht="20.25" customHeight="1" x14ac:dyDescent="0.3">
      <c r="A38" s="15"/>
      <c r="B38" s="13" t="s">
        <v>39</v>
      </c>
      <c r="C38" s="16"/>
    </row>
    <row r="39" spans="1:3" s="2" customFormat="1" ht="20.25" customHeight="1" x14ac:dyDescent="0.3">
      <c r="A39" s="15"/>
      <c r="B39" s="13" t="s">
        <v>40</v>
      </c>
      <c r="C39" s="16"/>
    </row>
    <row r="40" spans="1:3" s="2" customFormat="1" ht="20.25" customHeight="1" x14ac:dyDescent="0.3">
      <c r="A40" s="15"/>
      <c r="B40" s="12" t="s">
        <v>41</v>
      </c>
      <c r="C40" s="16"/>
    </row>
    <row r="41" spans="1:3" s="2" customFormat="1" ht="20.25" customHeight="1" x14ac:dyDescent="0.3">
      <c r="A41" s="15"/>
      <c r="B41" s="12" t="s">
        <v>42</v>
      </c>
      <c r="C41" s="16"/>
    </row>
    <row r="42" spans="1:3" s="2" customFormat="1" ht="20.25" customHeight="1" x14ac:dyDescent="0.3">
      <c r="A42" s="15"/>
      <c r="B42" s="13" t="s">
        <v>43</v>
      </c>
      <c r="C42" s="16"/>
    </row>
    <row r="43" spans="1:3" s="2" customFormat="1" ht="20.25" customHeight="1" x14ac:dyDescent="0.3">
      <c r="A43" s="15"/>
      <c r="B43" s="13" t="s">
        <v>44</v>
      </c>
      <c r="C43" s="16"/>
    </row>
    <row r="44" spans="1:3" s="2" customFormat="1" ht="20.25" customHeight="1" x14ac:dyDescent="0.3">
      <c r="A44" s="15"/>
      <c r="B44" s="14" t="s">
        <v>45</v>
      </c>
      <c r="C44" s="16"/>
    </row>
    <row r="45" spans="1:3" s="2" customFormat="1" ht="20.25" customHeight="1" x14ac:dyDescent="0.3">
      <c r="A45" s="15"/>
      <c r="B45" s="14" t="s">
        <v>46</v>
      </c>
      <c r="C45" s="16"/>
    </row>
    <row r="46" spans="1:3" s="2" customFormat="1" ht="20.25" customHeight="1" x14ac:dyDescent="0.3">
      <c r="A46" s="15"/>
      <c r="B46" s="13" t="s">
        <v>47</v>
      </c>
      <c r="C46" s="16"/>
    </row>
    <row r="47" spans="1:3" s="2" customFormat="1" ht="20.25" customHeight="1" x14ac:dyDescent="0.3">
      <c r="A47" s="15"/>
      <c r="B47" s="14" t="s">
        <v>48</v>
      </c>
      <c r="C47" s="16"/>
    </row>
    <row r="48" spans="1:3" s="2" customFormat="1" ht="20.25" customHeight="1" x14ac:dyDescent="0.3">
      <c r="A48" s="15"/>
      <c r="B48" s="10" t="s">
        <v>49</v>
      </c>
      <c r="C48" s="16"/>
    </row>
    <row r="49" spans="1:3" s="2" customFormat="1" ht="20.25" customHeight="1" x14ac:dyDescent="0.3">
      <c r="A49" s="15"/>
      <c r="B49" s="10" t="s">
        <v>50</v>
      </c>
      <c r="C49" s="16"/>
    </row>
    <row r="50" spans="1:3" s="2" customFormat="1" ht="20.25" customHeight="1" x14ac:dyDescent="0.3">
      <c r="A50" s="15"/>
      <c r="B50" s="12" t="s">
        <v>51</v>
      </c>
      <c r="C50" s="16"/>
    </row>
    <row r="51" spans="1:3" s="2" customFormat="1" ht="20.25" customHeight="1" x14ac:dyDescent="0.3">
      <c r="A51" s="15"/>
      <c r="B51" s="12" t="s">
        <v>52</v>
      </c>
      <c r="C51" s="16"/>
    </row>
    <row r="52" spans="1:3" s="2" customFormat="1" ht="20.25" customHeight="1" x14ac:dyDescent="0.3">
      <c r="A52" s="15"/>
      <c r="B52" s="13" t="s">
        <v>53</v>
      </c>
      <c r="C52" s="16"/>
    </row>
    <row r="53" spans="1:3" s="2" customFormat="1" ht="20.25" customHeight="1" x14ac:dyDescent="0.3">
      <c r="A53" s="15"/>
      <c r="B53" s="13" t="s">
        <v>54</v>
      </c>
      <c r="C53" s="16"/>
    </row>
    <row r="54" spans="1:3" s="2" customFormat="1" ht="20.25" customHeight="1" x14ac:dyDescent="0.3">
      <c r="A54" s="15"/>
      <c r="B54" s="13" t="s">
        <v>55</v>
      </c>
      <c r="C54" s="16"/>
    </row>
    <row r="55" spans="1:3" s="2" customFormat="1" ht="20.25" customHeight="1" x14ac:dyDescent="0.3">
      <c r="A55" s="15"/>
      <c r="B55" s="14" t="s">
        <v>56</v>
      </c>
      <c r="C55" s="16"/>
    </row>
    <row r="56" spans="1:3" s="2" customFormat="1" ht="20.25" customHeight="1" x14ac:dyDescent="0.3">
      <c r="A56" s="15"/>
      <c r="B56" s="13" t="s">
        <v>57</v>
      </c>
      <c r="C56" s="16"/>
    </row>
    <row r="57" spans="1:3" s="2" customFormat="1" ht="20.25" customHeight="1" x14ac:dyDescent="0.3">
      <c r="A57" s="15"/>
      <c r="B57" s="14" t="s">
        <v>58</v>
      </c>
      <c r="C57" s="16"/>
    </row>
    <row r="58" spans="1:3" s="2" customFormat="1" ht="20.25" customHeight="1" x14ac:dyDescent="0.3">
      <c r="A58" s="15"/>
      <c r="B58" s="10" t="s">
        <v>109</v>
      </c>
      <c r="C58" s="16"/>
    </row>
    <row r="59" spans="1:3" s="2" customFormat="1" ht="20.25" customHeight="1" x14ac:dyDescent="0.3">
      <c r="A59" s="15"/>
      <c r="B59" s="10" t="s">
        <v>59</v>
      </c>
      <c r="C59" s="16"/>
    </row>
    <row r="60" spans="1:3" s="2" customFormat="1" ht="20.25" customHeight="1" x14ac:dyDescent="0.3">
      <c r="A60" s="15"/>
      <c r="B60" s="12" t="s">
        <v>60</v>
      </c>
      <c r="C60" s="16"/>
    </row>
    <row r="61" spans="1:3" s="2" customFormat="1" ht="20.25" customHeight="1" x14ac:dyDescent="0.3">
      <c r="A61" s="15"/>
      <c r="B61" s="12" t="s">
        <v>61</v>
      </c>
      <c r="C61" s="16"/>
    </row>
    <row r="62" spans="1:3" s="2" customFormat="1" ht="20.25" customHeight="1" x14ac:dyDescent="0.3">
      <c r="A62" s="15"/>
      <c r="B62" s="13" t="s">
        <v>62</v>
      </c>
      <c r="C62" s="16"/>
    </row>
    <row r="63" spans="1:3" s="2" customFormat="1" ht="20.25" customHeight="1" x14ac:dyDescent="0.3">
      <c r="A63" s="15"/>
      <c r="B63" s="13" t="s">
        <v>108</v>
      </c>
      <c r="C63" s="16"/>
    </row>
    <row r="64" spans="1:3" s="2" customFormat="1" ht="20.25" customHeight="1" x14ac:dyDescent="0.3">
      <c r="A64" s="15"/>
      <c r="B64" s="14" t="s">
        <v>107</v>
      </c>
      <c r="C64" s="16"/>
    </row>
    <row r="65" spans="1:3" s="2" customFormat="1" ht="20.25" customHeight="1" x14ac:dyDescent="0.3">
      <c r="A65" s="15"/>
      <c r="B65" s="14" t="s">
        <v>63</v>
      </c>
      <c r="C65" s="16"/>
    </row>
    <row r="66" spans="1:3" s="2" customFormat="1" ht="20.25" customHeight="1" x14ac:dyDescent="0.3">
      <c r="A66" s="15"/>
      <c r="B66" s="13" t="s">
        <v>64</v>
      </c>
      <c r="C66" s="16"/>
    </row>
    <row r="67" spans="1:3" s="2" customFormat="1" ht="20.25" customHeight="1" x14ac:dyDescent="0.3">
      <c r="A67" s="15"/>
      <c r="B67" s="14" t="s">
        <v>65</v>
      </c>
      <c r="C67" s="16"/>
    </row>
    <row r="68" spans="1:3" s="2" customFormat="1" ht="20.25" customHeight="1" x14ac:dyDescent="0.3">
      <c r="A68" s="15"/>
      <c r="B68" s="10" t="s">
        <v>66</v>
      </c>
      <c r="C68" s="16"/>
    </row>
    <row r="69" spans="1:3" s="2" customFormat="1" ht="20.25" customHeight="1" x14ac:dyDescent="0.3">
      <c r="A69" s="15"/>
      <c r="B69" s="10" t="s">
        <v>67</v>
      </c>
      <c r="C69" s="16"/>
    </row>
    <row r="70" spans="1:3" s="2" customFormat="1" ht="20.25" customHeight="1" x14ac:dyDescent="0.3">
      <c r="A70" s="15"/>
      <c r="B70" s="12" t="s">
        <v>68</v>
      </c>
      <c r="C70" s="16"/>
    </row>
    <row r="71" spans="1:3" s="2" customFormat="1" ht="20.25" customHeight="1" x14ac:dyDescent="0.3">
      <c r="A71" s="15"/>
      <c r="B71" s="12" t="s">
        <v>69</v>
      </c>
      <c r="C71" s="16"/>
    </row>
    <row r="72" spans="1:3" s="2" customFormat="1" ht="20.25" customHeight="1" x14ac:dyDescent="0.3">
      <c r="A72" s="15"/>
      <c r="B72" s="13" t="s">
        <v>70</v>
      </c>
      <c r="C72" s="16"/>
    </row>
    <row r="73" spans="1:3" s="2" customFormat="1" ht="20.25" customHeight="1" x14ac:dyDescent="0.3">
      <c r="A73" s="15"/>
      <c r="B73" s="13" t="s">
        <v>71</v>
      </c>
      <c r="C73" s="16"/>
    </row>
    <row r="74" spans="1:3" s="2" customFormat="1" ht="20.25" customHeight="1" x14ac:dyDescent="0.3">
      <c r="A74" s="15"/>
      <c r="B74" s="14" t="s">
        <v>72</v>
      </c>
      <c r="C74" s="16"/>
    </row>
    <row r="75" spans="1:3" s="2" customFormat="1" ht="20.25" customHeight="1" x14ac:dyDescent="0.3">
      <c r="A75" s="15"/>
      <c r="B75" s="13" t="s">
        <v>73</v>
      </c>
      <c r="C75" s="16"/>
    </row>
    <row r="76" spans="1:3" s="2" customFormat="1" ht="20.25" customHeight="1" x14ac:dyDescent="0.3">
      <c r="A76" s="15"/>
      <c r="B76" s="13" t="s">
        <v>74</v>
      </c>
      <c r="C76" s="16"/>
    </row>
    <row r="77" spans="1:3" s="2" customFormat="1" ht="20.25" customHeight="1" x14ac:dyDescent="0.3">
      <c r="A77" s="15"/>
      <c r="B77" s="10" t="s">
        <v>75</v>
      </c>
      <c r="C77" s="16"/>
    </row>
    <row r="78" spans="1:3" s="2" customFormat="1" ht="20.25" customHeight="1" x14ac:dyDescent="0.3">
      <c r="A78" s="15"/>
      <c r="B78" s="12" t="s">
        <v>76</v>
      </c>
      <c r="C78" s="16"/>
    </row>
    <row r="79" spans="1:3" s="2" customFormat="1" ht="20.25" customHeight="1" x14ac:dyDescent="0.3">
      <c r="A79" s="15"/>
      <c r="B79" s="10" t="s">
        <v>77</v>
      </c>
      <c r="C79" s="16"/>
    </row>
    <row r="80" spans="1:3" s="2" customFormat="1" ht="20.25" customHeight="1" x14ac:dyDescent="0.3">
      <c r="A80" s="15"/>
      <c r="B80" s="12" t="s">
        <v>78</v>
      </c>
      <c r="C80" s="16"/>
    </row>
    <row r="81" spans="1:3" s="2" customFormat="1" ht="20.25" customHeight="1" x14ac:dyDescent="0.3">
      <c r="A81" s="15"/>
      <c r="B81" s="12" t="s">
        <v>79</v>
      </c>
      <c r="C81" s="16"/>
    </row>
    <row r="82" spans="1:3" s="2" customFormat="1" ht="20.25" customHeight="1" x14ac:dyDescent="0.3">
      <c r="A82" s="15"/>
      <c r="B82" s="13" t="s">
        <v>80</v>
      </c>
      <c r="C82" s="16"/>
    </row>
    <row r="83" spans="1:3" s="2" customFormat="1" ht="20.25" customHeight="1" x14ac:dyDescent="0.3">
      <c r="A83" s="15"/>
      <c r="B83" s="13" t="s">
        <v>81</v>
      </c>
      <c r="C83" s="16"/>
    </row>
    <row r="84" spans="1:3" s="2" customFormat="1" ht="20.25" customHeight="1" x14ac:dyDescent="0.3">
      <c r="A84" s="15"/>
      <c r="B84" s="13" t="s">
        <v>82</v>
      </c>
      <c r="C84" s="16"/>
    </row>
    <row r="85" spans="1:3" s="2" customFormat="1" ht="20.25" customHeight="1" x14ac:dyDescent="0.3">
      <c r="A85" s="15"/>
      <c r="B85" s="14" t="s">
        <v>106</v>
      </c>
      <c r="C85" s="16"/>
    </row>
    <row r="86" spans="1:3" s="2" customFormat="1" ht="20.25" customHeight="1" x14ac:dyDescent="0.3">
      <c r="A86" s="15"/>
      <c r="B86" s="13" t="s">
        <v>83</v>
      </c>
      <c r="C86" s="16"/>
    </row>
    <row r="87" spans="1:3" s="2" customFormat="1" ht="20.25" customHeight="1" x14ac:dyDescent="0.3">
      <c r="A87" s="15"/>
      <c r="B87" s="10" t="s">
        <v>84</v>
      </c>
      <c r="C87" s="16"/>
    </row>
    <row r="88" spans="1:3" s="2" customFormat="1" ht="20.25" customHeight="1" x14ac:dyDescent="0.3">
      <c r="A88" s="15"/>
      <c r="B88" s="10" t="s">
        <v>85</v>
      </c>
      <c r="C88" s="16"/>
    </row>
    <row r="89" spans="1:3" s="2" customFormat="1" ht="20.25" customHeight="1" x14ac:dyDescent="0.3">
      <c r="A89" s="15"/>
      <c r="B89" s="10" t="s">
        <v>86</v>
      </c>
      <c r="C89" s="16"/>
    </row>
    <row r="90" spans="1:3" s="2" customFormat="1" ht="20.25" customHeight="1" x14ac:dyDescent="0.3">
      <c r="A90" s="15"/>
      <c r="B90" s="12" t="s">
        <v>87</v>
      </c>
      <c r="C90" s="16"/>
    </row>
    <row r="91" spans="1:3" s="2" customFormat="1" ht="20.25" customHeight="1" x14ac:dyDescent="0.3">
      <c r="A91" s="15"/>
      <c r="B91" s="12" t="s">
        <v>88</v>
      </c>
      <c r="C91" s="16"/>
    </row>
    <row r="92" spans="1:3" s="2" customFormat="1" ht="20.25" customHeight="1" x14ac:dyDescent="0.3">
      <c r="A92" s="15"/>
      <c r="B92" s="13" t="s">
        <v>89</v>
      </c>
      <c r="C92" s="16"/>
    </row>
    <row r="93" spans="1:3" s="2" customFormat="1" ht="20.25" customHeight="1" x14ac:dyDescent="0.3">
      <c r="A93" s="15"/>
      <c r="B93" s="13" t="s">
        <v>90</v>
      </c>
      <c r="C93" s="16"/>
    </row>
    <row r="94" spans="1:3" s="2" customFormat="1" ht="20.25" customHeight="1" x14ac:dyDescent="0.3">
      <c r="A94" s="15"/>
      <c r="B94" s="14" t="s">
        <v>91</v>
      </c>
      <c r="C94" s="16"/>
    </row>
    <row r="95" spans="1:3" s="2" customFormat="1" ht="20.25" customHeight="1" x14ac:dyDescent="0.3">
      <c r="A95" s="15"/>
      <c r="B95" s="14" t="s">
        <v>92</v>
      </c>
      <c r="C95" s="16"/>
    </row>
    <row r="96" spans="1:3" s="2" customFormat="1" ht="20.25" customHeight="1" x14ac:dyDescent="0.3">
      <c r="A96" s="15"/>
      <c r="B96" s="13" t="s">
        <v>93</v>
      </c>
      <c r="C96" s="16"/>
    </row>
    <row r="97" spans="1:3" s="2" customFormat="1" ht="20.25" customHeight="1" x14ac:dyDescent="0.3">
      <c r="A97" s="15"/>
      <c r="B97" s="10" t="s">
        <v>94</v>
      </c>
      <c r="C97" s="16"/>
    </row>
    <row r="98" spans="1:3" s="2" customFormat="1" ht="20.25" customHeight="1" x14ac:dyDescent="0.3">
      <c r="A98" s="15"/>
      <c r="B98" s="10" t="s">
        <v>95</v>
      </c>
      <c r="C98" s="16"/>
    </row>
    <row r="99" spans="1:3" s="2" customFormat="1" ht="20.25" customHeight="1" x14ac:dyDescent="0.3">
      <c r="A99" s="15"/>
      <c r="B99" s="12" t="s">
        <v>96</v>
      </c>
      <c r="C99" s="16"/>
    </row>
    <row r="100" spans="1:3" s="2" customFormat="1" ht="20.25" customHeight="1" x14ac:dyDescent="0.3">
      <c r="A100" s="15"/>
      <c r="B100" s="12" t="s">
        <v>97</v>
      </c>
      <c r="C100" s="16"/>
    </row>
    <row r="101" spans="1:3" s="2" customFormat="1" ht="20.25" customHeight="1" x14ac:dyDescent="0.3">
      <c r="A101" s="15"/>
      <c r="B101" s="10" t="s">
        <v>98</v>
      </c>
      <c r="C101" s="17"/>
    </row>
    <row r="102" spans="1:3" s="2" customFormat="1" ht="20.25" customHeight="1" x14ac:dyDescent="0.3">
      <c r="A102" s="15"/>
      <c r="B102" s="13" t="s">
        <v>99</v>
      </c>
      <c r="C102" s="16"/>
    </row>
    <row r="103" spans="1:3" s="2" customFormat="1" ht="20.25" customHeight="1" x14ac:dyDescent="0.3">
      <c r="A103" s="15"/>
      <c r="B103" s="13" t="s">
        <v>100</v>
      </c>
      <c r="C103" s="16"/>
    </row>
    <row r="104" spans="1:3" s="2" customFormat="1" ht="20.25" customHeight="1" x14ac:dyDescent="0.3">
      <c r="A104" s="15"/>
      <c r="B104" s="14" t="s">
        <v>101</v>
      </c>
      <c r="C104" s="16"/>
    </row>
    <row r="105" spans="1:3" s="2" customFormat="1" ht="20.25" customHeight="1" x14ac:dyDescent="0.3">
      <c r="A105" s="15"/>
      <c r="B105" s="13" t="s">
        <v>102</v>
      </c>
      <c r="C105" s="16"/>
    </row>
    <row r="106" spans="1:3" s="2" customFormat="1" ht="20.25" customHeight="1" x14ac:dyDescent="0.3">
      <c r="A106" s="15"/>
      <c r="B106" s="13" t="s">
        <v>103</v>
      </c>
      <c r="C106" s="17"/>
    </row>
    <row r="107" spans="1:3" s="2" customFormat="1" ht="20.25" customHeight="1" x14ac:dyDescent="0.3">
      <c r="A107" s="15"/>
      <c r="B107" s="14" t="s">
        <v>104</v>
      </c>
      <c r="C107" s="17"/>
    </row>
    <row r="108" spans="1:3" s="2" customFormat="1" ht="20.25" customHeight="1" x14ac:dyDescent="0.3">
      <c r="A108" s="15"/>
      <c r="B108" s="10" t="s">
        <v>105</v>
      </c>
      <c r="C108" s="17"/>
    </row>
    <row r="109" spans="1:3" s="2" customFormat="1" ht="20.25" customHeight="1" x14ac:dyDescent="0.3">
      <c r="A109" s="15"/>
      <c r="B109" s="10" t="s">
        <v>111</v>
      </c>
      <c r="C109" s="17"/>
    </row>
    <row r="110" spans="1:3" s="2" customFormat="1" ht="20.25" customHeight="1" x14ac:dyDescent="0.3">
      <c r="A110" s="15"/>
      <c r="B110" s="12" t="s">
        <v>112</v>
      </c>
      <c r="C110" s="17"/>
    </row>
    <row r="111" spans="1:3" s="2" customFormat="1" ht="20.25" customHeight="1" x14ac:dyDescent="0.3">
      <c r="A111" s="15"/>
      <c r="B111" s="12" t="s">
        <v>113</v>
      </c>
      <c r="C111" s="17"/>
    </row>
    <row r="112" spans="1:3" s="2" customFormat="1" ht="20.25" customHeight="1" x14ac:dyDescent="0.3">
      <c r="A112" s="15"/>
      <c r="B112" s="13" t="s">
        <v>114</v>
      </c>
      <c r="C112" s="17"/>
    </row>
    <row r="113" spans="1:3" s="2" customFormat="1" ht="20.25" customHeight="1" x14ac:dyDescent="0.3">
      <c r="A113" s="15"/>
      <c r="B113" s="13" t="s">
        <v>115</v>
      </c>
      <c r="C113" s="17"/>
    </row>
    <row r="114" spans="1:3" s="2" customFormat="1" ht="20.25" customHeight="1" x14ac:dyDescent="0.3">
      <c r="A114" s="15"/>
      <c r="B114" s="14" t="s">
        <v>116</v>
      </c>
      <c r="C114" s="17"/>
    </row>
    <row r="115" spans="1:3" s="2" customFormat="1" ht="20.25" customHeight="1" x14ac:dyDescent="0.3">
      <c r="A115" s="15"/>
      <c r="B115" s="13" t="s">
        <v>117</v>
      </c>
      <c r="C115" s="17"/>
    </row>
    <row r="116" spans="1:3" s="2" customFormat="1" ht="20.25" customHeight="1" x14ac:dyDescent="0.3">
      <c r="A116" s="15"/>
      <c r="B116" s="13" t="s">
        <v>118</v>
      </c>
      <c r="C116" s="17"/>
    </row>
    <row r="117" spans="1:3" s="2" customFormat="1" ht="20.25" customHeight="1" x14ac:dyDescent="0.3">
      <c r="A117" s="15"/>
      <c r="B117" s="14" t="s">
        <v>119</v>
      </c>
      <c r="C117" s="17"/>
    </row>
    <row r="118" spans="1:3" s="2" customFormat="1" ht="20.25" customHeight="1" x14ac:dyDescent="0.3">
      <c r="A118" s="15"/>
      <c r="B118" s="13" t="s">
        <v>120</v>
      </c>
      <c r="C118" s="17"/>
    </row>
    <row r="119" spans="1:3" s="2" customFormat="1" ht="20.25" customHeight="1" x14ac:dyDescent="0.3">
      <c r="A119" s="15"/>
      <c r="B119" s="14" t="s">
        <v>121</v>
      </c>
      <c r="C119" s="17"/>
    </row>
    <row r="120" spans="1:3" s="2" customFormat="1" ht="20.25" customHeight="1" x14ac:dyDescent="0.3">
      <c r="A120" s="15"/>
      <c r="B120" s="14" t="s">
        <v>122</v>
      </c>
      <c r="C120" s="17"/>
    </row>
    <row r="121" spans="1:3" s="2" customFormat="1" ht="20.25" customHeight="1" x14ac:dyDescent="0.3">
      <c r="A121" s="15"/>
      <c r="B121" s="13" t="s">
        <v>123</v>
      </c>
      <c r="C121" s="17"/>
    </row>
    <row r="122" spans="1:3" s="2" customFormat="1" ht="20.25" customHeight="1" x14ac:dyDescent="0.3">
      <c r="A122" s="15"/>
      <c r="B122" s="13" t="s">
        <v>124</v>
      </c>
      <c r="C122" s="17"/>
    </row>
    <row r="123" spans="1:3" s="2" customFormat="1" ht="20.25" customHeight="1" x14ac:dyDescent="0.3">
      <c r="A123" s="15"/>
      <c r="B123" s="13" t="s">
        <v>125</v>
      </c>
      <c r="C123" s="17"/>
    </row>
    <row r="124" spans="1:3" s="2" customFormat="1" ht="20.25" customHeight="1" x14ac:dyDescent="0.3">
      <c r="A124" s="15"/>
      <c r="B124" s="14" t="s">
        <v>126</v>
      </c>
      <c r="C124" s="17"/>
    </row>
    <row r="125" spans="1:3" s="2" customFormat="1" ht="20.25" customHeight="1" x14ac:dyDescent="0.3">
      <c r="A125" s="15"/>
      <c r="B125" s="14" t="s">
        <v>127</v>
      </c>
      <c r="C125" s="17"/>
    </row>
    <row r="126" spans="1:3" s="2" customFormat="1" ht="20.25" customHeight="1" x14ac:dyDescent="0.3">
      <c r="A126" s="15"/>
      <c r="B126" s="13" t="s">
        <v>128</v>
      </c>
      <c r="C126" s="17"/>
    </row>
    <row r="127" spans="1:3" s="2" customFormat="1" ht="20.25" customHeight="1" x14ac:dyDescent="0.3">
      <c r="A127" s="15"/>
      <c r="B127" s="10" t="s">
        <v>129</v>
      </c>
      <c r="C127" s="17"/>
    </row>
    <row r="128" spans="1:3" s="2" customFormat="1" ht="20.25" customHeight="1" x14ac:dyDescent="0.3">
      <c r="A128" s="15"/>
      <c r="B128" s="10" t="s">
        <v>130</v>
      </c>
      <c r="C128" s="17"/>
    </row>
    <row r="129" spans="1:3" s="2" customFormat="1" ht="20.25" customHeight="1" x14ac:dyDescent="0.3">
      <c r="A129" s="15"/>
      <c r="B129" s="10" t="s">
        <v>131</v>
      </c>
      <c r="C129" s="17"/>
    </row>
    <row r="130" spans="1:3" s="2" customFormat="1" ht="20.25" customHeight="1" x14ac:dyDescent="0.3">
      <c r="A130" s="15"/>
      <c r="B130" s="12" t="s">
        <v>132</v>
      </c>
      <c r="C130" s="17"/>
    </row>
    <row r="131" spans="1:3" s="2" customFormat="1" ht="20.25" customHeight="1" x14ac:dyDescent="0.3">
      <c r="A131" s="15"/>
      <c r="B131" s="12" t="s">
        <v>133</v>
      </c>
      <c r="C131" s="17"/>
    </row>
    <row r="132" spans="1:3" s="2" customFormat="1" ht="20.25" customHeight="1" x14ac:dyDescent="0.3">
      <c r="A132" s="15"/>
      <c r="B132" s="13" t="s">
        <v>134</v>
      </c>
      <c r="C132" s="17"/>
    </row>
    <row r="133" spans="1:3" s="2" customFormat="1" ht="20.25" customHeight="1" x14ac:dyDescent="0.3">
      <c r="A133" s="15"/>
      <c r="B133" s="13" t="s">
        <v>135</v>
      </c>
      <c r="C133" s="17"/>
    </row>
    <row r="134" spans="1:3" s="2" customFormat="1" ht="20.25" customHeight="1" x14ac:dyDescent="0.3">
      <c r="A134" s="15"/>
      <c r="B134" s="14" t="s">
        <v>136</v>
      </c>
      <c r="C134" s="17"/>
    </row>
    <row r="135" spans="1:3" s="2" customFormat="1" ht="20.25" customHeight="1" x14ac:dyDescent="0.3">
      <c r="A135" s="15"/>
      <c r="B135" s="14" t="s">
        <v>137</v>
      </c>
      <c r="C135" s="17"/>
    </row>
    <row r="136" spans="1:3" s="2" customFormat="1" ht="20.25" customHeight="1" x14ac:dyDescent="0.3">
      <c r="A136" s="15"/>
      <c r="B136" s="13" t="s">
        <v>138</v>
      </c>
      <c r="C136" s="17"/>
    </row>
    <row r="137" spans="1:3" s="2" customFormat="1" ht="20.25" customHeight="1" x14ac:dyDescent="0.3">
      <c r="A137" s="15"/>
      <c r="B137" s="13" t="s">
        <v>139</v>
      </c>
      <c r="C137" s="17"/>
    </row>
    <row r="138" spans="1:3" s="2" customFormat="1" ht="20.25" customHeight="1" x14ac:dyDescent="0.3">
      <c r="A138" s="15"/>
      <c r="B138" s="13" t="s">
        <v>140</v>
      </c>
      <c r="C138" s="17"/>
    </row>
    <row r="139" spans="1:3" s="2" customFormat="1" ht="20.25" customHeight="1" x14ac:dyDescent="0.3">
      <c r="A139" s="15"/>
      <c r="B139" s="13" t="s">
        <v>185</v>
      </c>
      <c r="C139" s="17"/>
    </row>
    <row r="140" spans="1:3" s="2" customFormat="1" ht="20.25" customHeight="1" x14ac:dyDescent="0.3">
      <c r="A140" s="15"/>
      <c r="B140" s="12" t="s">
        <v>141</v>
      </c>
      <c r="C140" s="17"/>
    </row>
    <row r="141" spans="1:3" s="2" customFormat="1" ht="20.25" customHeight="1" x14ac:dyDescent="0.3">
      <c r="A141" s="15"/>
      <c r="B141" s="12" t="s">
        <v>142</v>
      </c>
      <c r="C141" s="17"/>
    </row>
    <row r="142" spans="1:3" s="2" customFormat="1" ht="20.25" customHeight="1" x14ac:dyDescent="0.3">
      <c r="A142" s="15"/>
      <c r="B142" s="13" t="s">
        <v>143</v>
      </c>
      <c r="C142" s="17"/>
    </row>
    <row r="143" spans="1:3" s="2" customFormat="1" ht="20.25" customHeight="1" x14ac:dyDescent="0.3">
      <c r="A143" s="15"/>
      <c r="B143" s="13" t="s">
        <v>144</v>
      </c>
      <c r="C143" s="17"/>
    </row>
    <row r="144" spans="1:3" s="2" customFormat="1" ht="20.25" customHeight="1" x14ac:dyDescent="0.3">
      <c r="A144" s="15"/>
      <c r="B144" s="14" t="s">
        <v>145</v>
      </c>
      <c r="C144" s="17"/>
    </row>
    <row r="145" spans="1:3" s="2" customFormat="1" ht="20.25" customHeight="1" x14ac:dyDescent="0.3">
      <c r="A145" s="15"/>
      <c r="B145" s="14" t="s">
        <v>146</v>
      </c>
      <c r="C145" s="17"/>
    </row>
    <row r="146" spans="1:3" s="2" customFormat="1" ht="20.25" customHeight="1" x14ac:dyDescent="0.3">
      <c r="A146" s="15"/>
      <c r="B146" s="13" t="s">
        <v>147</v>
      </c>
      <c r="C146" s="17"/>
    </row>
    <row r="147" spans="1:3" s="2" customFormat="1" ht="20.25" customHeight="1" x14ac:dyDescent="0.3">
      <c r="A147" s="15"/>
      <c r="B147" s="14" t="s">
        <v>148</v>
      </c>
      <c r="C147" s="17"/>
    </row>
    <row r="148" spans="1:3" s="2" customFormat="1" ht="20.25" customHeight="1" x14ac:dyDescent="0.3">
      <c r="A148" s="15"/>
      <c r="B148" s="10" t="s">
        <v>149</v>
      </c>
      <c r="C148" s="17"/>
    </row>
    <row r="149" spans="1:3" s="2" customFormat="1" ht="20.25" customHeight="1" x14ac:dyDescent="0.3">
      <c r="A149" s="15"/>
      <c r="B149" s="10" t="s">
        <v>150</v>
      </c>
      <c r="C149" s="17"/>
    </row>
    <row r="150" spans="1:3" s="2" customFormat="1" ht="20.25" customHeight="1" x14ac:dyDescent="0.3">
      <c r="A150" s="15"/>
      <c r="B150" s="12" t="s">
        <v>151</v>
      </c>
      <c r="C150" s="17"/>
    </row>
    <row r="151" spans="1:3" s="2" customFormat="1" ht="20.25" customHeight="1" x14ac:dyDescent="0.3">
      <c r="A151" s="15"/>
      <c r="B151" s="12" t="s">
        <v>152</v>
      </c>
      <c r="C151" s="17"/>
    </row>
    <row r="152" spans="1:3" s="2" customFormat="1" ht="20.25" customHeight="1" x14ac:dyDescent="0.3">
      <c r="A152" s="15"/>
      <c r="B152" s="13" t="s">
        <v>153</v>
      </c>
      <c r="C152" s="16"/>
    </row>
    <row r="153" spans="1:3" s="2" customFormat="1" ht="20.25" customHeight="1" x14ac:dyDescent="0.3">
      <c r="A153" s="15"/>
      <c r="B153" s="13" t="s">
        <v>154</v>
      </c>
      <c r="C153" s="17"/>
    </row>
    <row r="154" spans="1:3" s="2" customFormat="1" ht="20.25" customHeight="1" x14ac:dyDescent="0.3">
      <c r="A154" s="15"/>
      <c r="B154" s="13" t="s">
        <v>155</v>
      </c>
      <c r="C154" s="17"/>
    </row>
    <row r="155" spans="1:3" s="2" customFormat="1" ht="20.25" customHeight="1" x14ac:dyDescent="0.3">
      <c r="A155" s="15"/>
      <c r="B155" s="14" t="s">
        <v>156</v>
      </c>
      <c r="C155" s="17"/>
    </row>
    <row r="156" spans="1:3" s="2" customFormat="1" ht="20.25" customHeight="1" x14ac:dyDescent="0.3">
      <c r="A156" s="15"/>
      <c r="B156" s="13" t="s">
        <v>157</v>
      </c>
      <c r="C156" s="17"/>
    </row>
    <row r="157" spans="1:3" s="2" customFormat="1" ht="20.25" customHeight="1" x14ac:dyDescent="0.3">
      <c r="A157" s="15"/>
      <c r="B157" s="14" t="s">
        <v>158</v>
      </c>
      <c r="C157" s="17"/>
    </row>
    <row r="158" spans="1:3" s="2" customFormat="1" ht="20.25" customHeight="1" x14ac:dyDescent="0.3">
      <c r="A158" s="15"/>
      <c r="B158" s="10" t="s">
        <v>159</v>
      </c>
      <c r="C158" s="17"/>
    </row>
    <row r="159" spans="1:3" s="2" customFormat="1" ht="20.25" customHeight="1" x14ac:dyDescent="0.3">
      <c r="A159" s="15"/>
      <c r="B159" s="10" t="s">
        <v>160</v>
      </c>
      <c r="C159" s="17"/>
    </row>
    <row r="160" spans="1:3" s="2" customFormat="1" ht="20.25" customHeight="1" x14ac:dyDescent="0.3">
      <c r="A160" s="15"/>
      <c r="B160" s="12" t="s">
        <v>161</v>
      </c>
      <c r="C160" s="17"/>
    </row>
    <row r="161" spans="1:3" s="2" customFormat="1" ht="20.25" customHeight="1" x14ac:dyDescent="0.3">
      <c r="A161" s="15"/>
      <c r="B161" s="12" t="s">
        <v>162</v>
      </c>
      <c r="C161" s="17"/>
    </row>
    <row r="162" spans="1:3" s="2" customFormat="1" ht="20.25" customHeight="1" x14ac:dyDescent="0.3">
      <c r="A162" s="15"/>
      <c r="B162" s="13" t="s">
        <v>163</v>
      </c>
      <c r="C162" s="17"/>
    </row>
    <row r="163" spans="1:3" s="2" customFormat="1" ht="20.25" customHeight="1" x14ac:dyDescent="0.3">
      <c r="A163" s="15"/>
      <c r="B163" s="13" t="s">
        <v>164</v>
      </c>
      <c r="C163" s="17"/>
    </row>
    <row r="164" spans="1:3" s="2" customFormat="1" ht="20.25" customHeight="1" x14ac:dyDescent="0.3">
      <c r="A164" s="15"/>
      <c r="B164" s="14" t="s">
        <v>165</v>
      </c>
      <c r="C164" s="17"/>
    </row>
    <row r="165" spans="1:3" s="2" customFormat="1" ht="20.25" customHeight="1" x14ac:dyDescent="0.3">
      <c r="A165" s="15"/>
      <c r="B165" s="14" t="s">
        <v>166</v>
      </c>
      <c r="C165" s="17"/>
    </row>
    <row r="166" spans="1:3" s="2" customFormat="1" ht="20.25" customHeight="1" x14ac:dyDescent="0.3">
      <c r="A166" s="15"/>
      <c r="B166" s="13" t="s">
        <v>167</v>
      </c>
      <c r="C166" s="17"/>
    </row>
    <row r="167" spans="1:3" s="2" customFormat="1" ht="20.25" customHeight="1" x14ac:dyDescent="0.3">
      <c r="A167" s="15"/>
      <c r="B167" s="14" t="s">
        <v>186</v>
      </c>
      <c r="C167" s="18"/>
    </row>
    <row r="168" spans="1:3" ht="55.5" customHeight="1" x14ac:dyDescent="0.3">
      <c r="A168" s="7"/>
      <c r="B168" s="19"/>
      <c r="C168" s="7"/>
    </row>
    <row r="169" spans="1:3" ht="27.95" customHeight="1" x14ac:dyDescent="0.3">
      <c r="A169" s="7"/>
      <c r="B169" s="28" t="s">
        <v>168</v>
      </c>
      <c r="C169" s="20">
        <f t="shared" ref="C169:C183" si="0">SUM(C8+C24+C40+C56+C72+C88+C104+C120+C136+C152)</f>
        <v>0</v>
      </c>
    </row>
    <row r="170" spans="1:3" ht="27.95" customHeight="1" x14ac:dyDescent="0.3">
      <c r="A170" s="7"/>
      <c r="B170" s="28" t="s">
        <v>169</v>
      </c>
      <c r="C170" s="21">
        <f t="shared" si="0"/>
        <v>0</v>
      </c>
    </row>
    <row r="171" spans="1:3" ht="27.95" customHeight="1" x14ac:dyDescent="0.3">
      <c r="A171" s="7"/>
      <c r="B171" s="28" t="s">
        <v>170</v>
      </c>
      <c r="C171" s="21">
        <f t="shared" si="0"/>
        <v>0</v>
      </c>
    </row>
    <row r="172" spans="1:3" ht="27.95" customHeight="1" x14ac:dyDescent="0.3">
      <c r="A172" s="7"/>
      <c r="B172" s="28" t="s">
        <v>171</v>
      </c>
      <c r="C172" s="21">
        <f t="shared" si="0"/>
        <v>0</v>
      </c>
    </row>
    <row r="173" spans="1:3" ht="27.95" customHeight="1" x14ac:dyDescent="0.3">
      <c r="A173" s="7"/>
      <c r="B173" s="28" t="s">
        <v>172</v>
      </c>
      <c r="C173" s="21">
        <f t="shared" si="0"/>
        <v>0</v>
      </c>
    </row>
    <row r="174" spans="1:3" ht="27.95" customHeight="1" x14ac:dyDescent="0.3">
      <c r="A174" s="7"/>
      <c r="B174" s="28" t="s">
        <v>173</v>
      </c>
      <c r="C174" s="21">
        <f t="shared" si="0"/>
        <v>0</v>
      </c>
    </row>
    <row r="175" spans="1:3" ht="27.95" customHeight="1" x14ac:dyDescent="0.3">
      <c r="A175" s="7"/>
      <c r="B175" s="28" t="s">
        <v>174</v>
      </c>
      <c r="C175" s="21">
        <f t="shared" si="0"/>
        <v>0</v>
      </c>
    </row>
    <row r="176" spans="1:3" ht="27.95" customHeight="1" x14ac:dyDescent="0.3">
      <c r="A176" s="7"/>
      <c r="B176" s="28" t="s">
        <v>175</v>
      </c>
      <c r="C176" s="21">
        <f t="shared" si="0"/>
        <v>0</v>
      </c>
    </row>
    <row r="177" spans="1:3" ht="27.95" customHeight="1" x14ac:dyDescent="0.3">
      <c r="A177" s="7"/>
      <c r="B177" s="28" t="s">
        <v>176</v>
      </c>
      <c r="C177" s="21">
        <f t="shared" si="0"/>
        <v>0</v>
      </c>
    </row>
    <row r="178" spans="1:3" ht="27.95" customHeight="1" x14ac:dyDescent="0.3">
      <c r="A178" s="7"/>
      <c r="B178" s="28" t="s">
        <v>177</v>
      </c>
      <c r="C178" s="21">
        <f t="shared" si="0"/>
        <v>0</v>
      </c>
    </row>
    <row r="179" spans="1:3" ht="27.95" customHeight="1" x14ac:dyDescent="0.3">
      <c r="A179" s="7"/>
      <c r="B179" s="28" t="s">
        <v>178</v>
      </c>
      <c r="C179" s="21">
        <f t="shared" si="0"/>
        <v>0</v>
      </c>
    </row>
    <row r="180" spans="1:3" ht="27.95" customHeight="1" x14ac:dyDescent="0.3">
      <c r="A180" s="7"/>
      <c r="B180" s="28" t="s">
        <v>179</v>
      </c>
      <c r="C180" s="21">
        <f t="shared" si="0"/>
        <v>0</v>
      </c>
    </row>
    <row r="181" spans="1:3" ht="27.95" customHeight="1" x14ac:dyDescent="0.3">
      <c r="A181" s="7"/>
      <c r="B181" s="28" t="s">
        <v>180</v>
      </c>
      <c r="C181" s="21">
        <f t="shared" si="0"/>
        <v>0</v>
      </c>
    </row>
    <row r="182" spans="1:3" ht="27.95" customHeight="1" x14ac:dyDescent="0.3">
      <c r="A182" s="7"/>
      <c r="B182" s="28" t="s">
        <v>181</v>
      </c>
      <c r="C182" s="21">
        <f t="shared" si="0"/>
        <v>0</v>
      </c>
    </row>
    <row r="183" spans="1:3" ht="27.95" customHeight="1" x14ac:dyDescent="0.3">
      <c r="A183" s="7"/>
      <c r="B183" s="28" t="s">
        <v>182</v>
      </c>
      <c r="C183" s="21">
        <f t="shared" si="0"/>
        <v>0</v>
      </c>
    </row>
    <row r="184" spans="1:3" ht="27.95" customHeight="1" x14ac:dyDescent="0.3">
      <c r="A184" s="7"/>
      <c r="B184" s="28" t="s">
        <v>183</v>
      </c>
      <c r="C184" s="22">
        <f>SUM(C23+C39+C55+C87+C103+C119+C135+C151+C167)</f>
        <v>0</v>
      </c>
    </row>
    <row r="185" spans="1:3" x14ac:dyDescent="0.3">
      <c r="A185" s="7"/>
      <c r="B185" s="7"/>
      <c r="C185" s="7"/>
    </row>
    <row r="186" spans="1:3" x14ac:dyDescent="0.3">
      <c r="A186" s="7"/>
      <c r="B186" s="6" t="s">
        <v>4</v>
      </c>
      <c r="C186" s="7"/>
    </row>
    <row r="187" spans="1:3" x14ac:dyDescent="0.3">
      <c r="A187" s="7"/>
      <c r="B187" s="24" t="s">
        <v>5</v>
      </c>
      <c r="C187" s="23"/>
    </row>
    <row r="188" spans="1:3" x14ac:dyDescent="0.3">
      <c r="A188" s="7"/>
      <c r="B188" s="25"/>
      <c r="C188" s="23"/>
    </row>
    <row r="189" spans="1:3" x14ac:dyDescent="0.3">
      <c r="A189" s="7"/>
      <c r="B189" s="24" t="s">
        <v>9</v>
      </c>
      <c r="C189" s="23"/>
    </row>
    <row r="190" spans="1:3" x14ac:dyDescent="0.3">
      <c r="A190" s="7"/>
      <c r="B190" s="25"/>
      <c r="C190" s="23"/>
    </row>
    <row r="191" spans="1:3" x14ac:dyDescent="0.3">
      <c r="A191" s="7"/>
      <c r="B191" s="24" t="s">
        <v>8</v>
      </c>
      <c r="C191" s="23"/>
    </row>
    <row r="192" spans="1:3" x14ac:dyDescent="0.3">
      <c r="A192" s="7"/>
      <c r="B192" s="26"/>
      <c r="C192" s="7"/>
    </row>
    <row r="193" spans="1:3" x14ac:dyDescent="0.3">
      <c r="A193" s="7"/>
      <c r="B193" s="27" t="s">
        <v>7</v>
      </c>
      <c r="C193" s="7"/>
    </row>
    <row r="194" spans="1:3" x14ac:dyDescent="0.3">
      <c r="A194" s="7"/>
      <c r="B194" s="26"/>
      <c r="C194" s="7"/>
    </row>
    <row r="195" spans="1:3" x14ac:dyDescent="0.3">
      <c r="A195" s="7"/>
      <c r="B195" s="27" t="s">
        <v>6</v>
      </c>
      <c r="C195" s="7"/>
    </row>
    <row r="196" spans="1:3" x14ac:dyDescent="0.3">
      <c r="A196" s="7"/>
      <c r="B196" s="26"/>
      <c r="C196" s="7"/>
    </row>
    <row r="197" spans="1:3" x14ac:dyDescent="0.3">
      <c r="A197" s="7"/>
      <c r="B197" s="7"/>
      <c r="C197" s="7"/>
    </row>
    <row r="198" spans="1:3" x14ac:dyDescent="0.3">
      <c r="A198" s="7"/>
      <c r="B198" s="7"/>
      <c r="C198" s="7"/>
    </row>
  </sheetData>
  <sheetProtection algorithmName="SHA-512" hashValue="DStluVr1ye60+a7//SpQDjVEgWmBE9eAo6kYB9m8kqtoQyxq/30sAqx17yRbUYuUZ78P7cPH3uldmXsFp5aDyA==" saltValue="qQW18CeThLWY8ZOm/aDV5g==" spinCount="100000" sheet="1" objects="1" scenarios="1"/>
  <mergeCells count="2">
    <mergeCell ref="B2:C2"/>
    <mergeCell ref="B3:C5"/>
  </mergeCells>
  <dataValidations count="11"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Invoice Number in this cell" sqref="B2" xr:uid="{00000000-0002-0000-0000-000001000000}"/>
    <dataValidation allowBlank="1" showInputMessage="1" showErrorMessage="1" prompt="Enter any Other Costs in this cell" sqref="C184" xr:uid="{00000000-0002-0000-0000-000002000000}"/>
    <dataValidation allowBlank="1" showInputMessage="1" showErrorMessage="1" prompt="Enter Tax Rate in this cell" sqref="C170:C183" xr:uid="{00000000-0002-0000-0000-000003000000}"/>
    <dataValidation allowBlank="1" showInputMessage="1" showErrorMessage="1" prompt="Subtotal is automatically calculated in this cell" sqref="C169" xr:uid="{00000000-0002-0000-0000-000004000000}"/>
    <dataValidation allowBlank="1" showInputMessage="1" showErrorMessage="1" prompt="Enter any Other Costs in cell at right" sqref="B184" xr:uid="{00000000-0002-0000-0000-000005000000}"/>
    <dataValidation allowBlank="1" showInputMessage="1" showErrorMessage="1" prompt="Enter Tax Rate in cell at right" sqref="B170:B183" xr:uid="{00000000-0002-0000-0000-000006000000}"/>
    <dataValidation allowBlank="1" showInputMessage="1" showErrorMessage="1" prompt="Subtotal is automatically calculated in cell at right" sqref="B169" xr:uid="{00000000-0002-0000-0000-000007000000}"/>
    <dataValidation allowBlank="1" showInputMessage="1" showErrorMessage="1" prompt="Enter Amount in this column. Enter Tax Rate &amp; any Other Costs in cells below the table to calculate Subtotal and Total Cost." sqref="C7" xr:uid="{00000000-0002-0000-0000-000008000000}"/>
    <dataValidation allowBlank="1" showInputMessage="1" showErrorMessage="1" prompt="Enter Item Description in this column" sqref="B7" xr:uid="{00000000-0002-0000-0000-000009000000}"/>
    <dataValidation type="whole" allowBlank="1" showInputMessage="1" showErrorMessage="1" sqref="C8:C167" xr:uid="{00000000-0002-0000-0000-00000A000000}">
      <formula1>0</formula1>
      <formula2>1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5DAC3-5577-4F92-BC50-C73326E4E765}">
  <ds:schemaRefs>
    <ds:schemaRef ds:uri="http://www.w3.org/XML/1998/namespace"/>
    <ds:schemaRef ds:uri="71af3243-3dd4-4a8d-8c0d-dd76da1f02a5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5B031620-0CD8-4AAE-8EC6-436B3D62E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DA176-6B9F-4034-AF79-8F915457D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2019-06-20T11:23:19Z</dcterms:created>
  <dcterms:modified xsi:type="dcterms:W3CDTF">2023-11-22T08:53:05Z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